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A\Письма\Исх\ОИР\2024\Терсхема\Актуализация Терсхемы\4.1 Терсхема (ноябрь-декабрь)\ПРОЕКТ от 22.11.2024\"/>
    </mc:Choice>
  </mc:AlternateContent>
  <bookViews>
    <workbookView xWindow="-120" yWindow="-120" windowWidth="29040" windowHeight="15840"/>
  </bookViews>
  <sheets>
    <sheet name="Приложение А1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<sst xmlns="http://schemas.openxmlformats.org/spreadsheetml/2006/main" count="642" uniqueCount="638">
  <si>
    <t>ОКТМО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</si>
  <si>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</si>
  <si>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</si>
  <si>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</si>
  <si>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</si>
  <si>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</si>
  <si>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</si>
  <si>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</si>
  <si>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</si>
  <si>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</si>
  <si>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</si>
  <si>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</si>
  <si>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</si>
  <si>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</si>
  <si>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</si>
  <si>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</si>
  <si>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</si>
  <si>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</si>
  <si>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</si>
  <si>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</si>
  <si>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</si>
  <si>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</si>
  <si>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</si>
  <si>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</si>
  <si>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</si>
  <si>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</si>
  <si>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Балахтинский район, Большесырский сельсовет</t>
  </si>
  <si>
    <t>Балахтинский район, городское поселение Балахта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</si>
  <si>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</si>
  <si>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</si>
  <si>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</si>
  <si>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</si>
  <si>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</si>
  <si>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</si>
  <si>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</si>
  <si>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</si>
  <si>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</si>
  <si>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</si>
  <si>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</si>
  <si>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</si>
  <si>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</si>
  <si>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</si>
  <si>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</si>
  <si>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</si>
  <si>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</si>
  <si>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</si>
  <si>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</si>
  <si>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</si>
  <si>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</si>
  <si>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</si>
  <si>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</si>
  <si>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</si>
  <si>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</si>
  <si>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</si>
  <si>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</si>
  <si>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</si>
  <si>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</si>
  <si>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</si>
  <si>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</si>
  <si>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</si>
  <si>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</si>
  <si>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</si>
  <si>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</si>
  <si>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</si>
  <si>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</si>
  <si>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</si>
  <si>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</si>
  <si>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</si>
  <si>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</si>
  <si>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</si>
  <si>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</si>
  <si>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Таёжнинский сельсовет</t>
  </si>
  <si>
    <t>Богучанский район, Такучетский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</si>
  <si>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</si>
  <si>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</si>
  <si>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</si>
  <si>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</si>
  <si>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</si>
  <si>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</si>
  <si>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городское поселение Большая Мурта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</si>
  <si>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</si>
  <si>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</si>
  <si>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</si>
  <si>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</si>
  <si>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</si>
  <si>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</si>
  <si>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</si>
  <si>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</si>
  <si>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</si>
  <si>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</si>
  <si>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</si>
  <si>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</si>
  <si>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</si>
  <si>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</si>
  <si>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</si>
  <si>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</si>
  <si>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</si>
  <si>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городской округ Ачинск</t>
  </si>
  <si>
    <t>городской округ Боготол</t>
  </si>
  <si>
    <t>городской округ Бородино</t>
  </si>
  <si>
    <t>городской округ Дивногорск</t>
  </si>
  <si>
    <t>городской округ Енисейск</t>
  </si>
  <si>
    <t>городской округ Канск</t>
  </si>
  <si>
    <t>городской округ Кедровый</t>
  </si>
  <si>
    <t>Городской округ Красноярск, Железнодорожный район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</si>
  <si>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</si>
  <si>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</si>
  <si>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Октябрьский район</t>
  </si>
  <si>
    <t>Городской округ Красноярск, Свердловский район</t>
  </si>
  <si>
    <t>Городской округ Красноярск, Советский район</t>
  </si>
  <si>
    <t>Городской округ Красноярск, Центральный район</t>
  </si>
  <si>
    <t>городской округ Лесосибирск</t>
  </si>
  <si>
    <t>городской округ Минусинск</t>
  </si>
  <si>
    <t>городской округ Назарово</t>
  </si>
  <si>
    <t>городской округ Норильск</t>
  </si>
  <si>
    <t>городской округ Сосновоборск</t>
  </si>
  <si>
    <t>городской округ Шарыпово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</si>
  <si>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</si>
  <si>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</si>
  <si>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</si>
  <si>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</si>
  <si>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</si>
  <si>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</si>
  <si>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</si>
  <si>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</si>
  <si>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Емельяновский район, Гаревский сельсовет</t>
  </si>
  <si>
    <t>Емельяновский район, городское поселение Емельяново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</si>
  <si>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</si>
  <si>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</si>
  <si>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</si>
  <si>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</si>
  <si>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сельсовет Памяти 13 Борцов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</si>
  <si>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</si>
  <si>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</si>
  <si>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</si>
  <si>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</si>
  <si>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</si>
  <si>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</si>
  <si>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</si>
  <si>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</si>
  <si>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</si>
  <si>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</si>
  <si>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городское поселение Подтёсово</t>
  </si>
  <si>
    <t>Енисейский район, Епишинский сельсовет</t>
  </si>
  <si>
    <t>Енисейский район, Железнодорожный сельсовет</t>
  </si>
  <si>
    <t>Енисейский район, Малобельский сельсовет</t>
  </si>
  <si>
    <t>Енисейский район, Новокаргинский сельсовет</t>
  </si>
  <si>
    <t>Енисейский район, Озёрновский сельсовет</t>
  </si>
  <si>
    <t>Енисейский район, Плотбищенский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</si>
  <si>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</si>
  <si>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</si>
  <si>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Потаповский сельсовет</t>
  </si>
  <si>
    <t>Енисейский район, Усть-Кемский сельсовет</t>
  </si>
  <si>
    <t>Енисейский район, Чалбышевский сельсовет</t>
  </si>
  <si>
    <t>Енисейский район, Шапкинский сельсовет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</si>
  <si>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</si>
  <si>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</si>
  <si>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</si>
  <si>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</si>
  <si>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</si>
  <si>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</si>
  <si>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</si>
  <si>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</si>
  <si>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</si>
  <si>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</si>
  <si>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</si>
  <si>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</si>
  <si>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</si>
  <si>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</si>
  <si>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ЗАТО город Железногорск</t>
  </si>
  <si>
    <t>ЗАТО город Зеленогорск</t>
  </si>
  <si>
    <t>ЗАТО поселок Солнечный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</si>
  <si>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</si>
  <si>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</si>
  <si>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</si>
  <si>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</si>
  <si>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</si>
  <si>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</si>
  <si>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</si>
  <si>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</si>
  <si>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</si>
  <si>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</si>
  <si>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</si>
  <si>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</si>
  <si>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</si>
  <si>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</si>
  <si>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</si>
  <si>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</si>
  <si>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Иланский район, городское поселение Иланский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</si>
  <si>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</si>
  <si>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</si>
  <si>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</si>
  <si>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</si>
  <si>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</si>
  <si>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</si>
  <si>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</si>
  <si>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</si>
  <si>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</si>
  <si>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</si>
  <si>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</si>
  <si>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</si>
  <si>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</si>
  <si>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</si>
  <si>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</si>
  <si>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</si>
  <si>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</si>
  <si>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</si>
  <si>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</si>
  <si>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</si>
  <si>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</si>
  <si>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</si>
  <si>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</si>
  <si>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</si>
  <si>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</si>
  <si>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</si>
  <si>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</si>
  <si>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</si>
  <si>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</si>
  <si>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</si>
  <si>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</si>
  <si>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</si>
  <si>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</si>
  <si>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</si>
  <si>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</si>
  <si>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</si>
  <si>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</si>
  <si>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</si>
  <si>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Талажанский сельсовет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</si>
  <si>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</si>
  <si>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</si>
  <si>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</si>
  <si>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</si>
  <si>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</si>
  <si>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</si>
  <si>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</si>
  <si>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</si>
  <si>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</si>
  <si>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</si>
  <si>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</si>
  <si>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</si>
  <si>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</si>
  <si>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</si>
  <si>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</si>
  <si>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</si>
  <si>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</si>
  <si>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</si>
  <si>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</si>
  <si>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</si>
  <si>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</si>
  <si>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</si>
  <si>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</si>
  <si>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</si>
  <si>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</si>
  <si>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</si>
  <si>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</si>
  <si>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</si>
  <si>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</si>
  <si>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Кежемский район, городское поселение Кодинск</t>
  </si>
  <si>
    <t>Кежемский район, Заледеевский сельсовет</t>
  </si>
  <si>
    <t>Кежемский район, Имбинский сельсовет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</si>
  <si>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</si>
  <si>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</si>
  <si>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</si>
  <si>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Козульский район, Балахтонский сельсовет</t>
  </si>
  <si>
    <t>Козульский район, городское поселение Козулька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</si>
  <si>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</si>
  <si>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</si>
  <si>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</si>
  <si>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</si>
  <si>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</si>
  <si>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</si>
  <si>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</si>
  <si>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</si>
  <si>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</si>
  <si>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</si>
  <si>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</si>
  <si>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</si>
  <si>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</si>
  <si>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</si>
  <si>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</si>
  <si>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</si>
  <si>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</si>
  <si>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</si>
  <si>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</si>
  <si>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</si>
  <si>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</si>
  <si>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</si>
  <si>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</si>
  <si>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</si>
  <si>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</si>
  <si>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</si>
  <si>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</si>
  <si>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</si>
  <si>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</si>
  <si>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</si>
  <si>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</si>
  <si>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</si>
  <si>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</si>
  <si>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</si>
  <si>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</si>
  <si>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</si>
  <si>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</si>
  <si>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</si>
  <si>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</si>
  <si>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</si>
  <si>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</si>
  <si>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</si>
  <si>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</si>
  <si>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</si>
  <si>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</si>
  <si>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</si>
  <si>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</si>
  <si>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</si>
  <si>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</si>
  <si>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</si>
  <si>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</si>
  <si>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</si>
  <si>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</si>
  <si>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</si>
  <si>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</si>
  <si>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</si>
  <si>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</si>
  <si>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</si>
  <si>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</si>
  <si>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</si>
  <si>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</si>
  <si>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</si>
  <si>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</si>
  <si>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</si>
  <si>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</si>
  <si>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</si>
  <si>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</si>
  <si>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</si>
  <si>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</si>
  <si>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</si>
  <si>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</si>
  <si>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</si>
  <si>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</si>
  <si>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</si>
  <si>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</si>
  <si>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</si>
  <si>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</si>
  <si>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</si>
  <si>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</si>
  <si>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</si>
  <si>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</si>
  <si>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</si>
  <si>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</si>
  <si>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</si>
  <si>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</si>
  <si>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</si>
  <si>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</si>
  <si>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</si>
  <si>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</si>
  <si>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</si>
  <si>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</si>
  <si>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</si>
  <si>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</si>
  <si>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</si>
  <si>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</si>
  <si>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</si>
  <si>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</si>
  <si>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</si>
  <si>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</si>
  <si>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</si>
  <si>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</si>
  <si>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Минский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</si>
  <si>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</si>
  <si>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</si>
  <si>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</si>
  <si>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</si>
  <si>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</si>
  <si>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</si>
  <si>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</si>
  <si>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</si>
  <si>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</si>
  <si>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</si>
  <si>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</si>
  <si>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</si>
  <si>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</si>
  <si>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</si>
  <si>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</si>
  <si>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</si>
  <si>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</si>
  <si>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</si>
  <si>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</si>
  <si>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</si>
  <si>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</si>
  <si>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</si>
  <si>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</si>
  <si>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</si>
  <si>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</si>
  <si>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</si>
  <si>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</si>
  <si>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</si>
  <si>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</si>
  <si>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</si>
  <si>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</si>
  <si>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</si>
  <si>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</si>
  <si>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Северо-Енисейский район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</si>
  <si>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</si>
  <si>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</si>
  <si>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</si>
  <si>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</si>
  <si>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</si>
  <si>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</si>
  <si>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</si>
  <si>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</si>
  <si>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</si>
  <si>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</si>
  <si>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</t>
  </si>
  <si>
    <t>Таймырский Долгано-Ненецкий муниципальный район, сельское поселение Караул</t>
  </si>
  <si>
    <t>Таймырский Долгано-Ненецкий муниципальный район, сельское поселение Хатанга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</si>
  <si>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</si>
  <si>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</si>
  <si>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</si>
  <si>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</si>
  <si>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</si>
  <si>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</si>
  <si>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</si>
  <si>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</si>
  <si>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Туруханский район, Борский сельсовет</t>
  </si>
  <si>
    <t>Туруханский район, Верхнеимбатский сельсовет</t>
  </si>
  <si>
    <t>Туруханский район, Вороговский сельсовет</t>
  </si>
  <si>
    <t>Туруханский район, городское поселение Игарка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</si>
  <si>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</si>
  <si>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</si>
  <si>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</si>
  <si>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Ужурский район, Васильевский сельсовет</t>
  </si>
  <si>
    <t>Ужурский район, городское поселение Ужур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</si>
  <si>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</si>
  <si>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</si>
  <si>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</si>
  <si>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</si>
  <si>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</si>
  <si>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</si>
  <si>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</si>
  <si>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</si>
  <si>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</si>
  <si>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</si>
  <si>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</si>
  <si>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</si>
  <si>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</si>
  <si>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</si>
  <si>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городское поселение Уяр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</si>
  <si>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</si>
  <si>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</si>
  <si>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</si>
  <si>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</si>
  <si>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</si>
  <si>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</si>
  <si>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Шушенский район, городское поселение Шушенское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</si>
  <si>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</si>
  <si>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</si>
  <si>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</si>
  <si>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</si>
  <si>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</si>
  <si>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</si>
  <si>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</si>
  <si>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Район, округ, сельское поселение</t>
  </si>
  <si>
    <t>Образование отходов от жилого фонда, тонн</t>
  </si>
  <si>
    <t>Образование отходов от прочих потребителей, тонн</t>
  </si>
  <si>
    <t>Образование отходов от жилого фонда, куб. м</t>
  </si>
  <si>
    <t>Образование отходов от прочих потребителей, куб. м</t>
  </si>
  <si>
    <t>Всего</t>
  </si>
  <si>
    <t>Енисейский район, Кривлякский сельсовет</t>
  </si>
  <si>
    <t>Енисейский район, Луговатский сельсовет</t>
  </si>
  <si>
    <t>Енисейский район, Майский сельсовет</t>
  </si>
  <si>
    <t>Енисейский район, Маковский сельсовет</t>
  </si>
  <si>
    <t>Енисейский район, Новогородокский сельсовет</t>
  </si>
  <si>
    <t>Енисейский район, Новоназимовский сельсовет</t>
  </si>
  <si>
    <t>Енисейский район, Усть-Питский сельсовет</t>
  </si>
  <si>
    <t>Енисейский район, Ярцевский сельсовет</t>
  </si>
  <si>
    <t>Кежемский район, Ирбинский сельсовет</t>
  </si>
  <si>
    <t>Эвенкийский муниципальный район, п Бурный</t>
  </si>
  <si>
    <t>Эвенкийский муниципальный район, п Ессей</t>
  </si>
  <si>
    <t>Эвенкийский муниципальный район, п Кислокан</t>
  </si>
  <si>
    <t>Эвенкийский муниципальный район, п Кузьмовка</t>
  </si>
  <si>
    <t>Эвенкийский муниципальный район, п Куюмба</t>
  </si>
  <si>
    <t>Эвенкийский муниципальный район, п Муторай</t>
  </si>
  <si>
    <t>Эвенкийский муниципальный район, п Нидым</t>
  </si>
  <si>
    <t>Эвенкийский муниципальный район, п Оскоба</t>
  </si>
  <si>
    <t>Эвенкийский муниципальный район, п Ошарово</t>
  </si>
  <si>
    <t>Эвенкийский муниципальный район, п Полигус</t>
  </si>
  <si>
    <t>Эвенкийский муниципальный район, п Стрелка-Чуня</t>
  </si>
  <si>
    <t>Эвенкийский муниципальный район, п Суломай</t>
  </si>
  <si>
    <t>Эвенкийский муниципальный район, п Суринда</t>
  </si>
  <si>
    <t>Эвенкийский муниципальный район, п Тура</t>
  </si>
  <si>
    <t>Эвенкийский муниципальный район, п Тутончаны</t>
  </si>
  <si>
    <t>Эвенкийский муниципальный район, п Учами</t>
  </si>
  <si>
    <t>Эвенкийский муниципальный район, п Чемдальск</t>
  </si>
  <si>
    <t>Эвенкийский муниципальный район, п Чиринда</t>
  </si>
  <si>
    <t>Эвенкийский муниципальный район, п Эконда</t>
  </si>
  <si>
    <t>Эвенкийский муниципальный район, п Юкта</t>
  </si>
  <si>
    <t>Эвенкийский муниципальный район, с Байкит</t>
  </si>
  <si>
    <t>Эвенкийский муниципальный район, п Ванавара</t>
  </si>
  <si>
    <t>Эвенкийский муниципальный район, п Мирюга</t>
  </si>
  <si>
    <t>Енисейский район, Сымский сельсовет</t>
  </si>
  <si>
    <t>из них КГО</t>
  </si>
  <si>
    <t>Отходы IV класса</t>
  </si>
  <si>
    <t>Отходы V класса</t>
  </si>
  <si>
    <t>Березовский район, Бархатовский сельсовет</t>
  </si>
  <si>
    <t>Березовский район, Вознесенский сельсовет</t>
  </si>
  <si>
    <t>Березовский район, городское поселение Берёзовка</t>
  </si>
  <si>
    <t>Березовский район, Есаульский сельсовет</t>
  </si>
  <si>
    <t>Березовский район, Зыковский сельсовет</t>
  </si>
  <si>
    <t>Березовский район, Маганский сельсовет</t>
  </si>
  <si>
    <t>Богучанский район, межселенные территории</t>
  </si>
  <si>
    <t>Казачинский район, Рожденственский сельсовет</t>
  </si>
  <si>
    <t>Кежемский район, межселенные территории</t>
  </si>
  <si>
    <t>Новоселовский район, Анашенский сельсовет</t>
  </si>
  <si>
    <t>Новоселовский район, Бараитский сельсовет</t>
  </si>
  <si>
    <t>Новоселовский район, Комский сельсовет</t>
  </si>
  <si>
    <t>Новоселовский район, Легостаевский сельсовет</t>
  </si>
  <si>
    <t>Новоселовский район, Новоселовский сельсовет</t>
  </si>
  <si>
    <t>Новоселовский район, Светлолобовский сельсовет</t>
  </si>
  <si>
    <t>Новоселовский район, Толстомысенский сельсовет</t>
  </si>
  <si>
    <t>Новоселовский район, Чулымский сельсовет</t>
  </si>
  <si>
    <t>Туруханский район, межселенные территории</t>
  </si>
  <si>
    <t>ИТОГО:</t>
  </si>
  <si>
    <t>Образование, всего (тонн)</t>
  </si>
  <si>
    <t>Образование, всего (куб. м)</t>
  </si>
  <si>
    <t>Пировский муниципальный округ, д. Алгайск</t>
  </si>
  <si>
    <t>Пировский муниципальный округ, д. Волоковое</t>
  </si>
  <si>
    <t>Пировский муниципальный округ, д. Долгово</t>
  </si>
  <si>
    <t>Пировский муниципальный округ, д. Доново</t>
  </si>
  <si>
    <t>Пировский муниципальный округ, д. Игнатово</t>
  </si>
  <si>
    <t>Пировский муниципальный округ, д. Коврига</t>
  </si>
  <si>
    <t>Пировский муниципальный округ, д. Куренная Ошма</t>
  </si>
  <si>
    <t>Пировский муниципальный округ, д. Михайловка</t>
  </si>
  <si>
    <t>Пировский муниципальный округ, д. Новомихайловка</t>
  </si>
  <si>
    <t>Пировский муниципальный округ, д. Новониколаевское</t>
  </si>
  <si>
    <t>Пировский муниципальный округ, д. Новотроицкая</t>
  </si>
  <si>
    <t>Пировский муниципальный округ, д. Новый Ислам</t>
  </si>
  <si>
    <t>Пировский муниципальный округ, д. Новый Тимершик</t>
  </si>
  <si>
    <t>Пировский муниципальный округ, д. Петропавловка</t>
  </si>
  <si>
    <t>Пировский муниципальный округ, д. Раменское</t>
  </si>
  <si>
    <t>Пировский муниципальный округ, д. Туруханка</t>
  </si>
  <si>
    <t>Пировский муниципальный округ, д. Усковское</t>
  </si>
  <si>
    <t>Пировский муниципальный округ, д. Филипповка</t>
  </si>
  <si>
    <t>Пировский муниципальный округ, д. Холмовая</t>
  </si>
  <si>
    <t>Пировский муниципальный округ, д. Шагирислам</t>
  </si>
  <si>
    <t>Пировский муниципальный округ, д. Шумбаш</t>
  </si>
  <si>
    <t>Пировский муниципальный округ, д. Светлицк</t>
  </si>
  <si>
    <t>Пировский муниципальный округ, п. Большая Кеть</t>
  </si>
  <si>
    <t>Пировский муниципальный округ, п. Кемский</t>
  </si>
  <si>
    <t>Пировский муниципальный округ, п. Кетский</t>
  </si>
  <si>
    <t>Пировский муниципальный округ, п. Омский</t>
  </si>
  <si>
    <t>Пировский муниципальный округ, п. Пировский</t>
  </si>
  <si>
    <t>Пировский муниципальный округ, п. Чайда</t>
  </si>
  <si>
    <t>Пировский муниципальный округ, с. Алтат</t>
  </si>
  <si>
    <t>Пировский муниципальный округ, с. Бельское</t>
  </si>
  <si>
    <t>Пировский муниципальный округ, с. Бушуй</t>
  </si>
  <si>
    <t>Пировский муниципальный округ, с. Икшурма</t>
  </si>
  <si>
    <t>Пировский муниципальный округ, с. Кириково</t>
  </si>
  <si>
    <t>Пировский муниципальный округ, с. Комаровка</t>
  </si>
  <si>
    <t>Пировский муниципальный округ, с. Пировское</t>
  </si>
  <si>
    <t>Пировский муниципальный округ, с. Солоуха</t>
  </si>
  <si>
    <t>Пировский муниципальный округ, с. Троица</t>
  </si>
  <si>
    <t>Тюхтетский муниципальный округ, д. Алексеевка</t>
  </si>
  <si>
    <t>Тюхтетский муниципальный округ, д. Безручейка</t>
  </si>
  <si>
    <t>Тюхтетский муниципальный округ, д. Белогорка</t>
  </si>
  <si>
    <t>Тюхтетский муниципальный округ, д. Двинка</t>
  </si>
  <si>
    <t>Тюхтетский муниципальный округ, д. Ивановка</t>
  </si>
  <si>
    <t>Тюхтетский муниципальный округ, д. Куликовка</t>
  </si>
  <si>
    <t>Тюхтетский муниципальный округ, д. Ларневка</t>
  </si>
  <si>
    <t>Тюхтетский муниципальный округ, д. Никольск</t>
  </si>
  <si>
    <t>Тюхтетский муниципальный округ, д. Пасечное</t>
  </si>
  <si>
    <t>Тюхтетский муниципальный округ, д. Покровка</t>
  </si>
  <si>
    <t>Тюхтетский муниципальный округ, д. Пузаново</t>
  </si>
  <si>
    <t>Тюхтетский муниципальный округ, д. Романовка</t>
  </si>
  <si>
    <t>Тюхтетский муниципальный округ, д. Соловьевка</t>
  </si>
  <si>
    <t>Тюхтетский муниципальный округ, д. Усть-Чульск</t>
  </si>
  <si>
    <t>Тюхтетский муниципальный округ, д. Хохловка</t>
  </si>
  <si>
    <t>Тюхтетский муниципальный округ, д. Черкасск</t>
  </si>
  <si>
    <t>Тюхтетский муниципальный округ, д. Чистый Ручей</t>
  </si>
  <si>
    <t>Тюхтетский муниципальный округ, п. Верх-Четск</t>
  </si>
  <si>
    <t>Тюхтетский муниципальный округ, п. Сплавной</t>
  </si>
  <si>
    <t>Тюхтетский муниципальный округ, п. Чиндат</t>
  </si>
  <si>
    <t>Тюхтетский муниципальный округ, с. Васильевка</t>
  </si>
  <si>
    <t>Тюхтетский муниципальный округ, с. Зареченка</t>
  </si>
  <si>
    <t>Тюхтетский муниципальный округ, с. Красинка</t>
  </si>
  <si>
    <t>Тюхтетский муниципальный округ, с. Лазарево</t>
  </si>
  <si>
    <t>Тюхтетский муниципальный округ, с. Леонтьевка</t>
  </si>
  <si>
    <t>Тюхтетский муниципальный округ, с. Новомитрополька</t>
  </si>
  <si>
    <t>Тюхтетский муниципальный округ, с. Оскаровка</t>
  </si>
  <si>
    <t>Тюхтетский муниципальный округ, с. Поваренкино</t>
  </si>
  <si>
    <t>Тюхтетский муниципальный округ, с. Рубино</t>
  </si>
  <si>
    <t>Тюхтетский муниципальный округ, с. Тюхтет</t>
  </si>
  <si>
    <t>Тюхтетский муниципальный округ, с. Чиндат</t>
  </si>
  <si>
    <t>Шарыповский муниципальный округ, д. Александровка</t>
  </si>
  <si>
    <t>Шарыповский муниципальный округ, д. Базыр</t>
  </si>
  <si>
    <t>Шарыповский муниципальный округ, д. Белоозерка</t>
  </si>
  <si>
    <t>Шарыповский муниципальный округ, д. Глинка</t>
  </si>
  <si>
    <t>Шарыповский муниципальный округ, д. Гляден</t>
  </si>
  <si>
    <t>Шарыповский муниципальный округ, д. Горбы</t>
  </si>
  <si>
    <t>Шарыповский муниципальный округ, д. Гудково</t>
  </si>
  <si>
    <t>Шарыповский муниципальный округ, д. Едет</t>
  </si>
  <si>
    <t>Шарыповский муниципальный округ, д. Ершово</t>
  </si>
  <si>
    <t>Шарыповский муниципальный округ, д. Киргисуль</t>
  </si>
  <si>
    <t>Шарыповский муниципальный округ, д. Косонголь</t>
  </si>
  <si>
    <t>Шарыповский муниципальный округ, д. Косые Ложки</t>
  </si>
  <si>
    <t>Шарыповский муниципальный округ, д. Линево</t>
  </si>
  <si>
    <t>Шарыповский муниципальный округ, д. Можары</t>
  </si>
  <si>
    <t>Шарыповский муниципальный округ, д. Новокурск</t>
  </si>
  <si>
    <t>Шарыповский муниципальный округ, д. Росинка</t>
  </si>
  <si>
    <t>Шарыповский муниципальный округ, д. Сартачуль</t>
  </si>
  <si>
    <t>Шарыповский муниципальный округ, д. Скворцово</t>
  </si>
  <si>
    <t>Шарыповский муниципальный округ, д. Скрипачи</t>
  </si>
  <si>
    <t>Шарыповский муниципальный округ, д. Сорокино</t>
  </si>
  <si>
    <t>Шарыповский муниципальный округ, д. Усть-Парная</t>
  </si>
  <si>
    <t>Шарыповский муниципальный округ, п. Инголь</t>
  </si>
  <si>
    <t>Шарыповский муниципальный округ, п. Крутоярский</t>
  </si>
  <si>
    <t>Шарыповский муниципальный округ, п. Шушь</t>
  </si>
  <si>
    <t>Шарыповский муниципальный округ, п. Юферовское</t>
  </si>
  <si>
    <t>Шарыповский муниципальный округ, с. Ажинское</t>
  </si>
  <si>
    <t>Шарыповский муниципальный округ, с. Березовское</t>
  </si>
  <si>
    <t>Шарыповский муниципальный округ, с. Береш</t>
  </si>
  <si>
    <t>Шарыповский муниципальный округ, с. Большое Озеро</t>
  </si>
  <si>
    <t>Шарыповский муниципальный округ, с. Дубинино</t>
  </si>
  <si>
    <t>Шарыповский муниципальный округ, с. Ивановка</t>
  </si>
  <si>
    <t>Шарыповский муниципальный округ, с. Малое Озеро</t>
  </si>
  <si>
    <t>Шарыповский муниципальный округ, с. Никольск</t>
  </si>
  <si>
    <t>Шарыповский муниципальный округ, с. Новоалтатка</t>
  </si>
  <si>
    <t>Шарыповский муниципальный округ, с. Ораки</t>
  </si>
  <si>
    <t>Шарыповский муниципальный округ, с. Парная</t>
  </si>
  <si>
    <t>Шарыповский муниципальный округ, с. Родники</t>
  </si>
  <si>
    <t>Шарыповский муниципальный округ, с. Темра</t>
  </si>
  <si>
    <t>Шарыповский муниципальный округ, с. Холмогорское</t>
  </si>
  <si>
    <t>Шарыповский муниципальный округ, с. Шушь</t>
  </si>
  <si>
    <t>из них КГО (тонн)</t>
  </si>
  <si>
    <t>Образование отходов IV класса (тонн)</t>
  </si>
  <si>
    <t>Образование отходов V класса (тонн)</t>
  </si>
  <si>
    <t>из них</t>
  </si>
  <si>
    <t>отходы IV класса (куб. м)</t>
  </si>
  <si>
    <t>отходов V класса (куб. м)</t>
  </si>
  <si>
    <t>Приложение А1. Реестр источников образования твердых коммунальных отходов, сгруппированный по поселениям Красноярского края (2025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</si>
</sst>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 indent="3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2"/>
  <sheetViews>
    <sheetView tabSelected="1" topLeftCell="A583" zoomScaleNormal="100" workbookViewId="0">
      <selection activeCell="A600" sqref="A600:XFD600"/>
    </sheetView>
  </sheetViews>
  <sheetFormatPr defaultRowHeight="12.75" x14ac:dyDescent="0.25"/>
  <cols>
    <col min="1" max="1" width="10.85546875" style="4" customWidth="1"/>
    <col min="2" max="2" width="69.42578125" style="3" customWidth="1"/>
    <col min="3" max="10" width="10" style="1" bestFit="1" customWidth="1"/>
    <col min="11" max="11" width="12.7109375" style="1" customWidth="1"/>
    <col min="12" max="12" width="12.28515625" style="1" bestFit="1" customWidth="1"/>
    <col min="13" max="16384" width="9.140625" style="1"/>
  </cols>
  <sheetData>
    <row r="1" spans="1:12" ht="15.75" x14ac:dyDescent="0.25">
      <c r="A1" s="17" t="s">
        <v>637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ht="39.950000000000003" customHeight="1" x14ac:dyDescent="0.25">
      <c r="A3" s="18" t="s">
        <v>0</v>
      </c>
      <c r="B3" s="18" t="s">
        <v>460</v>
      </c>
      <c r="C3" s="16" t="s">
        <v>461</v>
      </c>
      <c r="D3" s="16"/>
      <c r="E3" s="16"/>
      <c r="F3" s="16"/>
      <c r="G3" s="16" t="s">
        <v>462</v>
      </c>
      <c r="H3" s="16"/>
      <c r="I3" s="16"/>
      <c r="J3" s="16"/>
      <c r="K3" s="16" t="s">
        <v>463</v>
      </c>
      <c r="L3" s="16" t="s">
        <v>464</v>
      </c>
    </row>
    <row r="4" spans="1:12" ht="39.950000000000003" customHeight="1" x14ac:dyDescent="0.25">
      <c r="A4" s="19"/>
      <c r="B4" s="19"/>
      <c r="C4" s="5" t="s">
        <v>465</v>
      </c>
      <c r="D4" s="5" t="s">
        <v>499</v>
      </c>
      <c r="E4" s="5" t="s">
        <v>500</v>
      </c>
      <c r="F4" s="5" t="s">
        <v>501</v>
      </c>
      <c r="G4" s="5" t="s">
        <v>465</v>
      </c>
      <c r="H4" s="5" t="s">
        <v>499</v>
      </c>
      <c r="I4" s="5" t="s">
        <v>500</v>
      </c>
      <c r="J4" s="5" t="s">
        <v>501</v>
      </c>
      <c r="K4" s="16"/>
      <c r="L4" s="16"/>
    </row>
    <row r="5" spans="1:12" x14ac:dyDescent="0.2">
      <c r="A5" s="2">
        <v>4601401</v>
      </c>
      <c r="B5" s="6" t="s">
        <v>1</v>
      </c>
      <c r="C5" s="7">
        <v>1730.9132999999999</v>
      </c>
      <c r="D5" s="7">
        <v>83.083838400000005</v>
      </c>
      <c r="E5" s="7">
        <v>1125.0936449999999</v>
      </c>
      <c r="F5" s="7">
        <v>605.8196549999999</v>
      </c>
      <c r="G5" s="7">
        <v>943.92</v>
      </c>
      <c r="H5" s="7">
        <v>45.308160000000001</v>
      </c>
      <c r="I5" s="7">
        <v>613.548</v>
      </c>
      <c r="J5" s="7">
        <v>330.37199999999996</v>
      </c>
      <c r="K5" s="7">
        <v>14722.005599999999</v>
      </c>
      <c r="L5" s="7">
        <v>8079.9551999999994</v>
      </c>
    </row>
    <row r="6" spans="1:12" x14ac:dyDescent="0.2">
      <c r="A6" s="2">
        <v>4601402</v>
      </c>
      <c r="B6" s="6" t="s">
        <v>2</v>
      </c>
      <c r="C6" s="7">
        <v>52.811999999999998</v>
      </c>
      <c r="D6" s="7">
        <v>2.5349759999999999</v>
      </c>
      <c r="E6" s="7">
        <v>34.327799999999996</v>
      </c>
      <c r="F6" s="7">
        <v>18.484199999999998</v>
      </c>
      <c r="G6" s="7">
        <v>28.799999999999997</v>
      </c>
      <c r="H6" s="7">
        <v>1.3823999999999999</v>
      </c>
      <c r="I6" s="7">
        <v>18.72</v>
      </c>
      <c r="J6" s="7">
        <v>10.079999999999998</v>
      </c>
      <c r="K6" s="7">
        <v>449.18399999999997</v>
      </c>
      <c r="L6" s="7">
        <v>246.52799999999996</v>
      </c>
    </row>
    <row r="7" spans="1:12" x14ac:dyDescent="0.2">
      <c r="A7" s="2">
        <v>4601404</v>
      </c>
      <c r="B7" s="6" t="s">
        <v>3</v>
      </c>
      <c r="C7" s="7">
        <v>156.89564999999999</v>
      </c>
      <c r="D7" s="7">
        <v>7.5309911999999999</v>
      </c>
      <c r="E7" s="7">
        <v>101.98217249999999</v>
      </c>
      <c r="F7" s="7">
        <v>54.913477499999992</v>
      </c>
      <c r="G7" s="7">
        <v>85.56</v>
      </c>
      <c r="H7" s="7">
        <v>4.1068800000000003</v>
      </c>
      <c r="I7" s="7">
        <v>55.614000000000004</v>
      </c>
      <c r="J7" s="7">
        <v>29.945999999999998</v>
      </c>
      <c r="K7" s="7">
        <v>1334.4507999999998</v>
      </c>
      <c r="L7" s="7">
        <v>732.39359999999988</v>
      </c>
    </row>
    <row r="8" spans="1:12" x14ac:dyDescent="0.2">
      <c r="A8" s="2">
        <v>4601407</v>
      </c>
      <c r="B8" s="6" t="s">
        <v>4</v>
      </c>
      <c r="C8" s="7">
        <v>55.892699999999998</v>
      </c>
      <c r="D8" s="7">
        <v>2.6828495999999999</v>
      </c>
      <c r="E8" s="7">
        <v>36.330255000000001</v>
      </c>
      <c r="F8" s="7">
        <v>19.562444999999997</v>
      </c>
      <c r="G8" s="7">
        <v>30.48</v>
      </c>
      <c r="H8" s="7">
        <v>1.4630400000000001</v>
      </c>
      <c r="I8" s="7">
        <v>19.812000000000001</v>
      </c>
      <c r="J8" s="7">
        <v>10.667999999999999</v>
      </c>
      <c r="K8" s="7">
        <v>475.38639999999998</v>
      </c>
      <c r="L8" s="7">
        <v>260.90879999999999</v>
      </c>
    </row>
    <row r="9" spans="1:12" x14ac:dyDescent="0.2">
      <c r="A9" s="2">
        <v>4601410</v>
      </c>
      <c r="B9" s="6" t="s">
        <v>5</v>
      </c>
      <c r="C9" s="7">
        <v>427.99725000000001</v>
      </c>
      <c r="D9" s="7">
        <v>20.543868</v>
      </c>
      <c r="E9" s="7">
        <v>278.19821250000001</v>
      </c>
      <c r="F9" s="7">
        <v>149.7990375</v>
      </c>
      <c r="G9" s="7">
        <v>233.39999999999998</v>
      </c>
      <c r="H9" s="7">
        <v>11.203199999999999</v>
      </c>
      <c r="I9" s="7">
        <v>151.70999999999998</v>
      </c>
      <c r="J9" s="7">
        <v>81.689999999999984</v>
      </c>
      <c r="K9" s="7">
        <v>3640.2619999999997</v>
      </c>
      <c r="L9" s="7">
        <v>1997.9039999999998</v>
      </c>
    </row>
    <row r="10" spans="1:12" x14ac:dyDescent="0.2">
      <c r="A10" s="2">
        <v>4601413</v>
      </c>
      <c r="B10" s="6" t="s">
        <v>6</v>
      </c>
      <c r="C10" s="7">
        <v>46.210499999999996</v>
      </c>
      <c r="D10" s="7">
        <v>2.2181039999999999</v>
      </c>
      <c r="E10" s="7">
        <v>30.036824999999997</v>
      </c>
      <c r="F10" s="7">
        <v>16.173674999999999</v>
      </c>
      <c r="G10" s="7">
        <v>25.2</v>
      </c>
      <c r="H10" s="7">
        <v>1.2096</v>
      </c>
      <c r="I10" s="7">
        <v>16.38</v>
      </c>
      <c r="J10" s="7">
        <v>8.8199999999999985</v>
      </c>
      <c r="K10" s="7">
        <v>393.036</v>
      </c>
      <c r="L10" s="7">
        <v>215.71199999999999</v>
      </c>
    </row>
    <row r="11" spans="1:12" x14ac:dyDescent="0.2">
      <c r="A11" s="2">
        <v>4601420</v>
      </c>
      <c r="B11" s="6" t="s">
        <v>7</v>
      </c>
      <c r="C11" s="7">
        <v>97.262100000000004</v>
      </c>
      <c r="D11" s="7">
        <v>4.6685808</v>
      </c>
      <c r="E11" s="7">
        <v>63.220365000000008</v>
      </c>
      <c r="F11" s="7">
        <v>34.041734999999996</v>
      </c>
      <c r="G11" s="7">
        <v>53.04</v>
      </c>
      <c r="H11" s="7">
        <v>2.5459200000000002</v>
      </c>
      <c r="I11" s="7">
        <v>34.475999999999999</v>
      </c>
      <c r="J11" s="7">
        <v>18.564</v>
      </c>
      <c r="K11" s="7">
        <v>827.24720000000002</v>
      </c>
      <c r="L11" s="7">
        <v>454.02239999999995</v>
      </c>
    </row>
    <row r="12" spans="1:12" x14ac:dyDescent="0.2">
      <c r="A12" s="2">
        <v>4601422</v>
      </c>
      <c r="B12" s="6" t="s">
        <v>8</v>
      </c>
      <c r="C12" s="7">
        <v>127.1889</v>
      </c>
      <c r="D12" s="7">
        <v>6.1050672000000006</v>
      </c>
      <c r="E12" s="7">
        <v>82.672785000000005</v>
      </c>
      <c r="F12" s="7">
        <v>44.516114999999999</v>
      </c>
      <c r="G12" s="7">
        <v>69.36</v>
      </c>
      <c r="H12" s="7">
        <v>3.3292800000000002</v>
      </c>
      <c r="I12" s="7">
        <v>45.084000000000003</v>
      </c>
      <c r="J12" s="7">
        <v>24.276</v>
      </c>
      <c r="K12" s="7">
        <v>1081.7847999999999</v>
      </c>
      <c r="L12" s="7">
        <v>593.72159999999997</v>
      </c>
    </row>
    <row r="13" spans="1:12" x14ac:dyDescent="0.2">
      <c r="A13" s="2">
        <v>4601428</v>
      </c>
      <c r="B13" s="6" t="s">
        <v>9</v>
      </c>
      <c r="C13" s="7">
        <v>97.262100000000004</v>
      </c>
      <c r="D13" s="7">
        <v>4.6685808</v>
      </c>
      <c r="E13" s="7">
        <v>63.220365000000008</v>
      </c>
      <c r="F13" s="7">
        <v>34.041734999999996</v>
      </c>
      <c r="G13" s="7">
        <v>53.04</v>
      </c>
      <c r="H13" s="7">
        <v>2.5459200000000002</v>
      </c>
      <c r="I13" s="7">
        <v>34.475999999999999</v>
      </c>
      <c r="J13" s="7">
        <v>18.564</v>
      </c>
      <c r="K13" s="7">
        <v>827.24720000000002</v>
      </c>
      <c r="L13" s="7">
        <v>454.02239999999995</v>
      </c>
    </row>
    <row r="14" spans="1:12" x14ac:dyDescent="0.2">
      <c r="A14" s="2">
        <v>4601425</v>
      </c>
      <c r="B14" s="6" t="s">
        <v>10</v>
      </c>
      <c r="C14" s="7">
        <v>122.34779999999999</v>
      </c>
      <c r="D14" s="7">
        <v>5.8726943999999994</v>
      </c>
      <c r="E14" s="7">
        <v>79.526070000000004</v>
      </c>
      <c r="F14" s="7">
        <v>42.821729999999995</v>
      </c>
      <c r="G14" s="7">
        <v>66.72</v>
      </c>
      <c r="H14" s="7">
        <v>3.2025600000000001</v>
      </c>
      <c r="I14" s="7">
        <v>43.368000000000002</v>
      </c>
      <c r="J14" s="7">
        <v>23.351999999999997</v>
      </c>
      <c r="K14" s="7">
        <v>1040.6096</v>
      </c>
      <c r="L14" s="7">
        <v>571.12319999999988</v>
      </c>
    </row>
    <row r="15" spans="1:12" x14ac:dyDescent="0.2">
      <c r="A15" s="2">
        <v>4601434</v>
      </c>
      <c r="B15" s="6" t="s">
        <v>11</v>
      </c>
      <c r="C15" s="7">
        <v>41.149349999999998</v>
      </c>
      <c r="D15" s="7">
        <v>1.9751688000000001</v>
      </c>
      <c r="E15" s="7">
        <v>26.7470775</v>
      </c>
      <c r="F15" s="7">
        <v>14.402272499999999</v>
      </c>
      <c r="G15" s="7">
        <v>22.439999999999998</v>
      </c>
      <c r="H15" s="7">
        <v>1.0771199999999999</v>
      </c>
      <c r="I15" s="7">
        <v>14.585999999999999</v>
      </c>
      <c r="J15" s="7">
        <v>7.8539999999999983</v>
      </c>
      <c r="K15" s="7">
        <v>349.98919999999998</v>
      </c>
      <c r="L15" s="7">
        <v>192.08639999999997</v>
      </c>
    </row>
    <row r="16" spans="1:12" x14ac:dyDescent="0.2">
      <c r="A16" s="2">
        <v>4601437</v>
      </c>
      <c r="B16" s="6" t="s">
        <v>12</v>
      </c>
      <c r="C16" s="7">
        <v>276.38279999999997</v>
      </c>
      <c r="D16" s="7">
        <v>13.266374399999998</v>
      </c>
      <c r="E16" s="7">
        <v>179.64882</v>
      </c>
      <c r="F16" s="7">
        <v>96.733979999999988</v>
      </c>
      <c r="G16" s="7">
        <v>150.72</v>
      </c>
      <c r="H16" s="7">
        <v>7.2345600000000001</v>
      </c>
      <c r="I16" s="7">
        <v>97.968000000000004</v>
      </c>
      <c r="J16" s="7">
        <v>52.751999999999995</v>
      </c>
      <c r="K16" s="7">
        <v>2350.7296000000001</v>
      </c>
      <c r="L16" s="7">
        <v>1290.1632</v>
      </c>
    </row>
    <row r="17" spans="1:12" x14ac:dyDescent="0.2">
      <c r="A17" s="2">
        <v>4601440</v>
      </c>
      <c r="B17" s="6" t="s">
        <v>13</v>
      </c>
      <c r="C17" s="7">
        <v>113.1057</v>
      </c>
      <c r="D17" s="7">
        <v>5.4290735999999997</v>
      </c>
      <c r="E17" s="7">
        <v>73.518704999999997</v>
      </c>
      <c r="F17" s="7">
        <v>39.586994999999995</v>
      </c>
      <c r="G17" s="7">
        <v>61.68</v>
      </c>
      <c r="H17" s="7">
        <v>2.9606400000000002</v>
      </c>
      <c r="I17" s="7">
        <v>40.091999999999999</v>
      </c>
      <c r="J17" s="7">
        <v>21.587999999999997</v>
      </c>
      <c r="K17" s="7">
        <v>962.00239999999997</v>
      </c>
      <c r="L17" s="7">
        <v>527.98079999999993</v>
      </c>
    </row>
    <row r="18" spans="1:12" x14ac:dyDescent="0.2">
      <c r="A18" s="2">
        <v>4601443</v>
      </c>
      <c r="B18" s="6" t="s">
        <v>14</v>
      </c>
      <c r="C18" s="7">
        <v>136.21095</v>
      </c>
      <c r="D18" s="7">
        <v>6.5381255999999999</v>
      </c>
      <c r="E18" s="7">
        <v>88.537117500000008</v>
      </c>
      <c r="F18" s="7">
        <v>47.673832499999996</v>
      </c>
      <c r="G18" s="7">
        <v>74.28</v>
      </c>
      <c r="H18" s="7">
        <v>3.5654400000000002</v>
      </c>
      <c r="I18" s="7">
        <v>48.282000000000004</v>
      </c>
      <c r="J18" s="7">
        <v>25.997999999999998</v>
      </c>
      <c r="K18" s="7">
        <v>1158.5203999999999</v>
      </c>
      <c r="L18" s="7">
        <v>635.83679999999993</v>
      </c>
    </row>
    <row r="19" spans="1:12" x14ac:dyDescent="0.2">
      <c r="A19" s="2">
        <v>4601446</v>
      </c>
      <c r="B19" s="6" t="s">
        <v>15</v>
      </c>
      <c r="C19" s="7">
        <v>347.01884999999999</v>
      </c>
      <c r="D19" s="7">
        <v>16.6569048</v>
      </c>
      <c r="E19" s="7">
        <v>225.5622525</v>
      </c>
      <c r="F19" s="7">
        <v>121.45659749999999</v>
      </c>
      <c r="G19" s="7">
        <v>189.23999999999998</v>
      </c>
      <c r="H19" s="7">
        <v>9.08352</v>
      </c>
      <c r="I19" s="7">
        <v>123.00599999999999</v>
      </c>
      <c r="J19" s="7">
        <v>66.233999999999995</v>
      </c>
      <c r="K19" s="7">
        <v>2951.5131999999999</v>
      </c>
      <c r="L19" s="7">
        <v>1619.8943999999999</v>
      </c>
    </row>
    <row r="20" spans="1:12" x14ac:dyDescent="0.2">
      <c r="A20" s="2">
        <v>4601449</v>
      </c>
      <c r="B20" s="6" t="s">
        <v>16</v>
      </c>
      <c r="C20" s="7">
        <v>80.098199999999991</v>
      </c>
      <c r="D20" s="7">
        <v>3.8447135999999995</v>
      </c>
      <c r="E20" s="7">
        <v>52.063829999999996</v>
      </c>
      <c r="F20" s="7">
        <v>28.034369999999996</v>
      </c>
      <c r="G20" s="7">
        <v>43.68</v>
      </c>
      <c r="H20" s="7">
        <v>2.0966399999999998</v>
      </c>
      <c r="I20" s="7">
        <v>28.391999999999999</v>
      </c>
      <c r="J20" s="7">
        <v>15.287999999999998</v>
      </c>
      <c r="K20" s="7">
        <v>681.26239999999996</v>
      </c>
      <c r="L20" s="7">
        <v>373.90079999999995</v>
      </c>
    </row>
    <row r="21" spans="1:12" x14ac:dyDescent="0.2">
      <c r="A21" s="2">
        <v>4603402</v>
      </c>
      <c r="B21" s="6" t="s">
        <v>17</v>
      </c>
      <c r="C21" s="7">
        <v>288.48554999999999</v>
      </c>
      <c r="D21" s="7">
        <v>13.847306399999999</v>
      </c>
      <c r="E21" s="7">
        <v>187.51560749999999</v>
      </c>
      <c r="F21" s="7">
        <v>100.96994249999999</v>
      </c>
      <c r="G21" s="7">
        <v>157.32</v>
      </c>
      <c r="H21" s="7">
        <v>7.5513599999999999</v>
      </c>
      <c r="I21" s="7">
        <v>102.258</v>
      </c>
      <c r="J21" s="7">
        <v>55.061999999999998</v>
      </c>
      <c r="K21" s="7">
        <v>2453.6675999999998</v>
      </c>
      <c r="L21" s="7">
        <v>1346.6591999999998</v>
      </c>
    </row>
    <row r="22" spans="1:12" x14ac:dyDescent="0.2">
      <c r="A22" s="2">
        <v>4603407</v>
      </c>
      <c r="B22" s="6" t="s">
        <v>18</v>
      </c>
      <c r="C22" s="7">
        <v>381.56669999999997</v>
      </c>
      <c r="D22" s="7">
        <v>18.315201599999998</v>
      </c>
      <c r="E22" s="7">
        <v>248.01835499999999</v>
      </c>
      <c r="F22" s="7">
        <v>133.54834499999998</v>
      </c>
      <c r="G22" s="7">
        <v>208.07999999999998</v>
      </c>
      <c r="H22" s="7">
        <v>9.9878400000000003</v>
      </c>
      <c r="I22" s="7">
        <v>135.25199999999998</v>
      </c>
      <c r="J22" s="7">
        <v>72.827999999999989</v>
      </c>
      <c r="K22" s="7">
        <v>3245.3543999999997</v>
      </c>
      <c r="L22" s="7">
        <v>1781.1647999999998</v>
      </c>
    </row>
    <row r="23" spans="1:12" x14ac:dyDescent="0.2">
      <c r="A23" s="2">
        <v>4603410</v>
      </c>
      <c r="B23" s="6" t="s">
        <v>19</v>
      </c>
      <c r="C23" s="7">
        <v>405.11205000000001</v>
      </c>
      <c r="D23" s="7">
        <v>19.445378399999999</v>
      </c>
      <c r="E23" s="7">
        <v>263.3228325</v>
      </c>
      <c r="F23" s="7">
        <v>141.78921750000001</v>
      </c>
      <c r="G23" s="7">
        <v>220.92</v>
      </c>
      <c r="H23" s="7">
        <v>10.60416</v>
      </c>
      <c r="I23" s="7">
        <v>143.59799999999998</v>
      </c>
      <c r="J23" s="7">
        <v>77.321999999999989</v>
      </c>
      <c r="K23" s="7">
        <v>3445.6156000000001</v>
      </c>
      <c r="L23" s="7">
        <v>1891.0751999999998</v>
      </c>
    </row>
    <row r="24" spans="1:12" x14ac:dyDescent="0.2">
      <c r="A24" s="2">
        <v>4603413</v>
      </c>
      <c r="B24" s="6" t="s">
        <v>20</v>
      </c>
      <c r="C24" s="7">
        <v>77.67765</v>
      </c>
      <c r="D24" s="7">
        <v>3.7285272000000003</v>
      </c>
      <c r="E24" s="7">
        <v>50.490472500000003</v>
      </c>
      <c r="F24" s="7">
        <v>27.187177499999997</v>
      </c>
      <c r="G24" s="7">
        <v>42.36</v>
      </c>
      <c r="H24" s="7">
        <v>2.03328</v>
      </c>
      <c r="I24" s="7">
        <v>27.533999999999999</v>
      </c>
      <c r="J24" s="7">
        <v>14.825999999999999</v>
      </c>
      <c r="K24" s="7">
        <v>660.6748</v>
      </c>
      <c r="L24" s="7">
        <v>362.60159999999996</v>
      </c>
    </row>
    <row r="25" spans="1:12" x14ac:dyDescent="0.2">
      <c r="A25" s="2">
        <v>4603414</v>
      </c>
      <c r="B25" s="6" t="s">
        <v>21</v>
      </c>
      <c r="C25" s="7">
        <v>527.23979999999995</v>
      </c>
      <c r="D25" s="7">
        <v>25.307510399999998</v>
      </c>
      <c r="E25" s="7">
        <v>342.70587</v>
      </c>
      <c r="F25" s="7">
        <v>184.53392999999997</v>
      </c>
      <c r="G25" s="7">
        <v>287.52</v>
      </c>
      <c r="H25" s="7">
        <v>13.80096</v>
      </c>
      <c r="I25" s="7">
        <v>186.88800000000001</v>
      </c>
      <c r="J25" s="7">
        <v>100.63199999999999</v>
      </c>
      <c r="K25" s="7">
        <v>4484.3535999999995</v>
      </c>
      <c r="L25" s="7">
        <v>2461.1711999999998</v>
      </c>
    </row>
    <row r="26" spans="1:12" x14ac:dyDescent="0.2">
      <c r="A26" s="2">
        <v>4603404</v>
      </c>
      <c r="B26" s="6" t="s">
        <v>22</v>
      </c>
      <c r="C26" s="7">
        <v>400.05090000000001</v>
      </c>
      <c r="D26" s="7">
        <v>19.202443200000001</v>
      </c>
      <c r="E26" s="7">
        <v>260.03308500000003</v>
      </c>
      <c r="F26" s="7">
        <v>140.01781499999998</v>
      </c>
      <c r="G26" s="7">
        <v>218.16</v>
      </c>
      <c r="H26" s="7">
        <v>10.471679999999999</v>
      </c>
      <c r="I26" s="7">
        <v>141.804</v>
      </c>
      <c r="J26" s="7">
        <v>76.355999999999995</v>
      </c>
      <c r="K26" s="7">
        <v>3402.5688</v>
      </c>
      <c r="L26" s="7">
        <v>1867.4495999999997</v>
      </c>
    </row>
    <row r="27" spans="1:12" x14ac:dyDescent="0.2">
      <c r="A27" s="2">
        <v>4603419</v>
      </c>
      <c r="B27" s="6" t="s">
        <v>23</v>
      </c>
      <c r="C27" s="7">
        <v>264.9402</v>
      </c>
      <c r="D27" s="7">
        <v>12.7171296</v>
      </c>
      <c r="E27" s="7">
        <v>172.21113</v>
      </c>
      <c r="F27" s="7">
        <v>92.729069999999993</v>
      </c>
      <c r="G27" s="7">
        <v>144.47999999999999</v>
      </c>
      <c r="H27" s="7">
        <v>6.9350399999999999</v>
      </c>
      <c r="I27" s="7">
        <v>93.911999999999992</v>
      </c>
      <c r="J27" s="7">
        <v>50.567999999999991</v>
      </c>
      <c r="K27" s="7">
        <v>2253.4063999999998</v>
      </c>
      <c r="L27" s="7">
        <v>1236.7487999999998</v>
      </c>
    </row>
    <row r="28" spans="1:12" x14ac:dyDescent="0.2">
      <c r="A28" s="2">
        <v>4603422</v>
      </c>
      <c r="B28" s="6" t="s">
        <v>24</v>
      </c>
      <c r="C28" s="7">
        <v>298.38779999999997</v>
      </c>
      <c r="D28" s="7">
        <v>14.322614399999999</v>
      </c>
      <c r="E28" s="7">
        <v>193.95206999999999</v>
      </c>
      <c r="F28" s="7">
        <v>104.43572999999998</v>
      </c>
      <c r="G28" s="7">
        <v>162.72</v>
      </c>
      <c r="H28" s="7">
        <v>7.8105599999999997</v>
      </c>
      <c r="I28" s="7">
        <v>105.768</v>
      </c>
      <c r="J28" s="7">
        <v>56.951999999999998</v>
      </c>
      <c r="K28" s="7">
        <v>2537.8896</v>
      </c>
      <c r="L28" s="7">
        <v>1392.8831999999998</v>
      </c>
    </row>
    <row r="29" spans="1:12" x14ac:dyDescent="0.2">
      <c r="A29" s="2">
        <v>4603428</v>
      </c>
      <c r="B29" s="6" t="s">
        <v>25</v>
      </c>
      <c r="C29" s="7">
        <v>226.6515</v>
      </c>
      <c r="D29" s="7">
        <v>10.879272</v>
      </c>
      <c r="E29" s="7">
        <v>147.323475</v>
      </c>
      <c r="F29" s="7">
        <v>79.328024999999997</v>
      </c>
      <c r="G29" s="7">
        <v>123.6</v>
      </c>
      <c r="H29" s="7">
        <v>5.9327999999999994</v>
      </c>
      <c r="I29" s="7">
        <v>80.34</v>
      </c>
      <c r="J29" s="7">
        <v>43.26</v>
      </c>
      <c r="K29" s="7">
        <v>1927.7479999999998</v>
      </c>
      <c r="L29" s="7">
        <v>1058.0159999999998</v>
      </c>
    </row>
    <row r="30" spans="1:12" x14ac:dyDescent="0.2">
      <c r="A30" s="2">
        <v>4604402</v>
      </c>
      <c r="B30" s="6" t="s">
        <v>26</v>
      </c>
      <c r="C30" s="7">
        <v>139.95179999999999</v>
      </c>
      <c r="D30" s="7">
        <v>6.7176863999999998</v>
      </c>
      <c r="E30" s="7">
        <v>90.968670000000003</v>
      </c>
      <c r="F30" s="7">
        <v>48.983129999999996</v>
      </c>
      <c r="G30" s="7">
        <v>76.319999999999993</v>
      </c>
      <c r="H30" s="7">
        <v>3.6633599999999999</v>
      </c>
      <c r="I30" s="7">
        <v>49.607999999999997</v>
      </c>
      <c r="J30" s="7">
        <v>26.711999999999996</v>
      </c>
      <c r="K30" s="7">
        <v>1190.3376000000001</v>
      </c>
      <c r="L30" s="7">
        <v>653.29919999999993</v>
      </c>
    </row>
    <row r="31" spans="1:12" x14ac:dyDescent="0.2">
      <c r="A31" s="2">
        <v>4604151</v>
      </c>
      <c r="B31" s="6" t="s">
        <v>27</v>
      </c>
      <c r="C31" s="7">
        <v>1522.52595</v>
      </c>
      <c r="D31" s="7">
        <v>73.081245600000003</v>
      </c>
      <c r="E31" s="7">
        <v>989.64186749999999</v>
      </c>
      <c r="F31" s="7">
        <v>532.88408249999998</v>
      </c>
      <c r="G31" s="7">
        <v>830.28</v>
      </c>
      <c r="H31" s="7">
        <v>39.853439999999999</v>
      </c>
      <c r="I31" s="7">
        <v>539.68200000000002</v>
      </c>
      <c r="J31" s="7">
        <v>290.59799999999996</v>
      </c>
      <c r="K31" s="7">
        <v>12949.600399999999</v>
      </c>
      <c r="L31" s="7">
        <v>7107.1967999999988</v>
      </c>
    </row>
    <row r="32" spans="1:12" x14ac:dyDescent="0.2">
      <c r="A32" s="2">
        <v>4604403</v>
      </c>
      <c r="B32" s="6" t="s">
        <v>28</v>
      </c>
      <c r="C32" s="7">
        <v>58.093199999999996</v>
      </c>
      <c r="D32" s="7">
        <v>2.7884735999999997</v>
      </c>
      <c r="E32" s="7">
        <v>37.760579999999997</v>
      </c>
      <c r="F32" s="7">
        <v>20.332619999999999</v>
      </c>
      <c r="G32" s="7">
        <v>31.68</v>
      </c>
      <c r="H32" s="7">
        <v>1.52064</v>
      </c>
      <c r="I32" s="7">
        <v>20.591999999999999</v>
      </c>
      <c r="J32" s="7">
        <v>11.087999999999999</v>
      </c>
      <c r="K32" s="7">
        <v>494.10239999999999</v>
      </c>
      <c r="L32" s="7">
        <v>271.18079999999998</v>
      </c>
    </row>
    <row r="33" spans="1:12" x14ac:dyDescent="0.2">
      <c r="A33" s="2">
        <v>4604404</v>
      </c>
      <c r="B33" s="6" t="s">
        <v>29</v>
      </c>
      <c r="C33" s="7">
        <v>172.51919999999998</v>
      </c>
      <c r="D33" s="7">
        <v>8.2809215999999992</v>
      </c>
      <c r="E33" s="7">
        <v>112.13748</v>
      </c>
      <c r="F33" s="7">
        <v>60.381719999999987</v>
      </c>
      <c r="G33" s="7">
        <v>94.08</v>
      </c>
      <c r="H33" s="7">
        <v>4.5158399999999999</v>
      </c>
      <c r="I33" s="7">
        <v>61.152000000000001</v>
      </c>
      <c r="J33" s="7">
        <v>32.927999999999997</v>
      </c>
      <c r="K33" s="7">
        <v>1467.3344</v>
      </c>
      <c r="L33" s="7">
        <v>805.32479999999987</v>
      </c>
    </row>
    <row r="34" spans="1:12" x14ac:dyDescent="0.2">
      <c r="A34" s="2">
        <v>4604405</v>
      </c>
      <c r="B34" s="6" t="s">
        <v>30</v>
      </c>
      <c r="C34" s="7">
        <v>292.44644999999997</v>
      </c>
      <c r="D34" s="7">
        <v>14.037429599999999</v>
      </c>
      <c r="E34" s="7">
        <v>190.0901925</v>
      </c>
      <c r="F34" s="7">
        <v>102.35625749999998</v>
      </c>
      <c r="G34" s="7">
        <v>159.47999999999999</v>
      </c>
      <c r="H34" s="7">
        <v>7.6550399999999996</v>
      </c>
      <c r="I34" s="7">
        <v>103.66199999999999</v>
      </c>
      <c r="J34" s="7">
        <v>55.817999999999991</v>
      </c>
      <c r="K34" s="7">
        <v>2487.3564000000001</v>
      </c>
      <c r="L34" s="7">
        <v>1365.1487999999999</v>
      </c>
    </row>
    <row r="35" spans="1:12" x14ac:dyDescent="0.2">
      <c r="A35" s="2">
        <v>4604406</v>
      </c>
      <c r="B35" s="6" t="s">
        <v>31</v>
      </c>
      <c r="C35" s="7">
        <v>128.94929999999999</v>
      </c>
      <c r="D35" s="7">
        <v>6.1895663999999995</v>
      </c>
      <c r="E35" s="7">
        <v>83.817044999999993</v>
      </c>
      <c r="F35" s="7">
        <v>45.132254999999994</v>
      </c>
      <c r="G35" s="7">
        <v>70.319999999999993</v>
      </c>
      <c r="H35" s="7">
        <v>3.3753599999999997</v>
      </c>
      <c r="I35" s="7">
        <v>45.707999999999998</v>
      </c>
      <c r="J35" s="7">
        <v>24.611999999999995</v>
      </c>
      <c r="K35" s="7">
        <v>1096.7575999999999</v>
      </c>
      <c r="L35" s="7">
        <v>601.93919999999991</v>
      </c>
    </row>
    <row r="36" spans="1:12" x14ac:dyDescent="0.2">
      <c r="A36" s="2">
        <v>4604407</v>
      </c>
      <c r="B36" s="6" t="s">
        <v>32</v>
      </c>
      <c r="C36" s="7">
        <v>241.1748</v>
      </c>
      <c r="D36" s="7">
        <v>11.576390400000001</v>
      </c>
      <c r="E36" s="7">
        <v>156.76362</v>
      </c>
      <c r="F36" s="7">
        <v>84.411180000000002</v>
      </c>
      <c r="G36" s="7">
        <v>131.51999999999998</v>
      </c>
      <c r="H36" s="7">
        <v>6.3129599999999995</v>
      </c>
      <c r="I36" s="7">
        <v>85.487999999999985</v>
      </c>
      <c r="J36" s="7">
        <v>46.031999999999989</v>
      </c>
      <c r="K36" s="7">
        <v>2051.2736</v>
      </c>
      <c r="L36" s="7">
        <v>1125.8111999999999</v>
      </c>
    </row>
    <row r="37" spans="1:12" x14ac:dyDescent="0.2">
      <c r="A37" s="2">
        <v>4604410</v>
      </c>
      <c r="B37" s="6" t="s">
        <v>33</v>
      </c>
      <c r="C37" s="7">
        <v>86.259599999999992</v>
      </c>
      <c r="D37" s="7">
        <v>4.1404607999999996</v>
      </c>
      <c r="E37" s="7">
        <v>56.068739999999998</v>
      </c>
      <c r="F37" s="7">
        <v>30.190859999999994</v>
      </c>
      <c r="G37" s="7">
        <v>47.04</v>
      </c>
      <c r="H37" s="7">
        <v>2.2579199999999999</v>
      </c>
      <c r="I37" s="7">
        <v>30.576000000000001</v>
      </c>
      <c r="J37" s="7">
        <v>16.463999999999999</v>
      </c>
      <c r="K37" s="7">
        <v>733.66719999999998</v>
      </c>
      <c r="L37" s="7">
        <v>402.66239999999993</v>
      </c>
    </row>
    <row r="38" spans="1:12" x14ac:dyDescent="0.2">
      <c r="A38" s="2">
        <v>4604413</v>
      </c>
      <c r="B38" s="6" t="s">
        <v>34</v>
      </c>
      <c r="C38" s="7">
        <v>414.57420000000002</v>
      </c>
      <c r="D38" s="7">
        <v>19.899561600000002</v>
      </c>
      <c r="E38" s="7">
        <v>269.47323</v>
      </c>
      <c r="F38" s="7">
        <v>145.10096999999999</v>
      </c>
      <c r="G38" s="7">
        <v>226.07999999999998</v>
      </c>
      <c r="H38" s="7">
        <v>10.851839999999999</v>
      </c>
      <c r="I38" s="7">
        <v>146.952</v>
      </c>
      <c r="J38" s="7">
        <v>79.127999999999986</v>
      </c>
      <c r="K38" s="7">
        <v>3526.0944</v>
      </c>
      <c r="L38" s="7">
        <v>1935.2447999999997</v>
      </c>
    </row>
    <row r="39" spans="1:12" x14ac:dyDescent="0.2">
      <c r="A39" s="2">
        <v>4604416</v>
      </c>
      <c r="B39" s="6" t="s">
        <v>35</v>
      </c>
      <c r="C39" s="7">
        <v>171.19890000000001</v>
      </c>
      <c r="D39" s="7">
        <v>8.2175472000000003</v>
      </c>
      <c r="E39" s="7">
        <v>111.27928500000002</v>
      </c>
      <c r="F39" s="7">
        <v>59.919615</v>
      </c>
      <c r="G39" s="7">
        <v>93.36</v>
      </c>
      <c r="H39" s="7">
        <v>4.4812799999999999</v>
      </c>
      <c r="I39" s="7">
        <v>60.684000000000005</v>
      </c>
      <c r="J39" s="7">
        <v>32.675999999999995</v>
      </c>
      <c r="K39" s="7">
        <v>1456.1047999999998</v>
      </c>
      <c r="L39" s="7">
        <v>799.16159999999991</v>
      </c>
    </row>
    <row r="40" spans="1:12" x14ac:dyDescent="0.2">
      <c r="A40" s="2">
        <v>4604419</v>
      </c>
      <c r="B40" s="6" t="s">
        <v>36</v>
      </c>
      <c r="C40" s="7">
        <v>313.57125000000002</v>
      </c>
      <c r="D40" s="7">
        <v>15.051420000000002</v>
      </c>
      <c r="E40" s="7">
        <v>203.82131250000003</v>
      </c>
      <c r="F40" s="7">
        <v>109.7499375</v>
      </c>
      <c r="G40" s="7">
        <v>171</v>
      </c>
      <c r="H40" s="7">
        <v>8.2080000000000002</v>
      </c>
      <c r="I40" s="7">
        <v>111.15</v>
      </c>
      <c r="J40" s="7">
        <v>59.849999999999994</v>
      </c>
      <c r="K40" s="7">
        <v>2667.0299999999997</v>
      </c>
      <c r="L40" s="7">
        <v>1463.7599999999998</v>
      </c>
    </row>
    <row r="41" spans="1:12" x14ac:dyDescent="0.2">
      <c r="A41" s="2">
        <v>4604422</v>
      </c>
      <c r="B41" s="6" t="s">
        <v>37</v>
      </c>
      <c r="C41" s="7">
        <v>100.12275</v>
      </c>
      <c r="D41" s="7">
        <v>4.8058920000000001</v>
      </c>
      <c r="E41" s="7">
        <v>65.079787499999995</v>
      </c>
      <c r="F41" s="7">
        <v>35.042962499999994</v>
      </c>
      <c r="G41" s="7">
        <v>54.6</v>
      </c>
      <c r="H41" s="7">
        <v>2.6208</v>
      </c>
      <c r="I41" s="7">
        <v>35.49</v>
      </c>
      <c r="J41" s="7">
        <v>19.11</v>
      </c>
      <c r="K41" s="7">
        <v>851.57799999999997</v>
      </c>
      <c r="L41" s="7">
        <v>467.37599999999998</v>
      </c>
    </row>
    <row r="42" spans="1:12" x14ac:dyDescent="0.2">
      <c r="A42" s="2">
        <v>4604425</v>
      </c>
      <c r="B42" s="6" t="s">
        <v>38</v>
      </c>
      <c r="C42" s="7">
        <v>287.38529999999997</v>
      </c>
      <c r="D42" s="7">
        <v>13.7944944</v>
      </c>
      <c r="E42" s="7">
        <v>186.800445</v>
      </c>
      <c r="F42" s="7">
        <v>100.58485499999999</v>
      </c>
      <c r="G42" s="7">
        <v>156.72</v>
      </c>
      <c r="H42" s="7">
        <v>7.5225600000000004</v>
      </c>
      <c r="I42" s="7">
        <v>101.86800000000001</v>
      </c>
      <c r="J42" s="7">
        <v>54.851999999999997</v>
      </c>
      <c r="K42" s="7">
        <v>2444.3096</v>
      </c>
      <c r="L42" s="7">
        <v>1341.5231999999999</v>
      </c>
    </row>
    <row r="43" spans="1:12" x14ac:dyDescent="0.2">
      <c r="A43" s="2">
        <v>4605402</v>
      </c>
      <c r="B43" s="6" t="s">
        <v>502</v>
      </c>
      <c r="C43" s="7">
        <v>670.49234999999999</v>
      </c>
      <c r="D43" s="7">
        <v>32.183632799999998</v>
      </c>
      <c r="E43" s="7">
        <v>435.82002749999998</v>
      </c>
      <c r="F43" s="7">
        <v>234.67232249999998</v>
      </c>
      <c r="G43" s="7">
        <v>365.64</v>
      </c>
      <c r="H43" s="7">
        <v>17.550719999999998</v>
      </c>
      <c r="I43" s="7">
        <v>237.666</v>
      </c>
      <c r="J43" s="7">
        <v>127.97399999999999</v>
      </c>
      <c r="K43" s="7">
        <v>5702.7651999999998</v>
      </c>
      <c r="L43" s="7">
        <v>3129.8783999999996</v>
      </c>
    </row>
    <row r="44" spans="1:12" x14ac:dyDescent="0.2">
      <c r="A44" s="2">
        <v>4605405</v>
      </c>
      <c r="B44" s="6" t="s">
        <v>503</v>
      </c>
      <c r="C44" s="7">
        <v>445.38119999999998</v>
      </c>
      <c r="D44" s="7">
        <v>21.3782976</v>
      </c>
      <c r="E44" s="7">
        <v>289.49777999999998</v>
      </c>
      <c r="F44" s="7">
        <v>155.88341999999997</v>
      </c>
      <c r="G44" s="7">
        <v>242.88</v>
      </c>
      <c r="H44" s="7">
        <v>11.658239999999999</v>
      </c>
      <c r="I44" s="7">
        <v>157.87200000000001</v>
      </c>
      <c r="J44" s="7">
        <v>85.007999999999996</v>
      </c>
      <c r="K44" s="7">
        <v>3788.1183999999998</v>
      </c>
      <c r="L44" s="7">
        <v>2079.0527999999999</v>
      </c>
    </row>
    <row r="45" spans="1:12" x14ac:dyDescent="0.2">
      <c r="A45" s="2">
        <v>4605151</v>
      </c>
      <c r="B45" s="6" t="s">
        <v>504</v>
      </c>
      <c r="C45" s="7">
        <v>4132.3189499999999</v>
      </c>
      <c r="D45" s="7">
        <v>198.35130960000001</v>
      </c>
      <c r="E45" s="7">
        <v>2686.0073175000002</v>
      </c>
      <c r="F45" s="7">
        <v>1446.3116324999999</v>
      </c>
      <c r="G45" s="7">
        <v>2253.48</v>
      </c>
      <c r="H45" s="7">
        <v>108.16704</v>
      </c>
      <c r="I45" s="7">
        <v>1464.7620000000002</v>
      </c>
      <c r="J45" s="7">
        <v>788.71799999999996</v>
      </c>
      <c r="K45" s="7">
        <v>35146.776399999995</v>
      </c>
      <c r="L45" s="7">
        <v>19289.788799999998</v>
      </c>
    </row>
    <row r="46" spans="1:12" x14ac:dyDescent="0.2">
      <c r="A46" s="2">
        <v>4605416</v>
      </c>
      <c r="B46" s="6" t="s">
        <v>505</v>
      </c>
      <c r="C46" s="7">
        <v>1133.4775500000001</v>
      </c>
      <c r="D46" s="7">
        <v>54.406922400000006</v>
      </c>
      <c r="E46" s="7">
        <v>736.76040750000004</v>
      </c>
      <c r="F46" s="7">
        <v>396.71714250000002</v>
      </c>
      <c r="G46" s="7">
        <v>618.12</v>
      </c>
      <c r="H46" s="7">
        <v>29.66976</v>
      </c>
      <c r="I46" s="7">
        <v>401.77800000000002</v>
      </c>
      <c r="J46" s="7">
        <v>216.34199999999998</v>
      </c>
      <c r="K46" s="7">
        <v>9640.6116000000002</v>
      </c>
      <c r="L46" s="7">
        <v>5291.1071999999995</v>
      </c>
    </row>
    <row r="47" spans="1:12" x14ac:dyDescent="0.2">
      <c r="A47" s="2">
        <v>4605420</v>
      </c>
      <c r="B47" s="6" t="s">
        <v>506</v>
      </c>
      <c r="C47" s="7">
        <v>1788.7864500000001</v>
      </c>
      <c r="D47" s="7">
        <v>85.86174960000001</v>
      </c>
      <c r="E47" s="7">
        <v>1162.7111925000002</v>
      </c>
      <c r="F47" s="7">
        <v>626.07525750000002</v>
      </c>
      <c r="G47" s="7">
        <v>975.48</v>
      </c>
      <c r="H47" s="7">
        <v>46.823039999999999</v>
      </c>
      <c r="I47" s="7">
        <v>634.06200000000001</v>
      </c>
      <c r="J47" s="7">
        <v>341.41800000000001</v>
      </c>
      <c r="K47" s="7">
        <v>15214.2364</v>
      </c>
      <c r="L47" s="7">
        <v>8350.1088</v>
      </c>
    </row>
    <row r="48" spans="1:12" x14ac:dyDescent="0.2">
      <c r="A48" s="2">
        <v>4605425</v>
      </c>
      <c r="B48" s="6" t="s">
        <v>507</v>
      </c>
      <c r="C48" s="7">
        <v>725.94494999999995</v>
      </c>
      <c r="D48" s="7">
        <v>34.8453576</v>
      </c>
      <c r="E48" s="7">
        <v>471.8642175</v>
      </c>
      <c r="F48" s="7">
        <v>254.08073249999995</v>
      </c>
      <c r="G48" s="7">
        <v>395.88</v>
      </c>
      <c r="H48" s="7">
        <v>19.00224</v>
      </c>
      <c r="I48" s="7">
        <v>257.322</v>
      </c>
      <c r="J48" s="7">
        <v>138.55799999999999</v>
      </c>
      <c r="K48" s="7">
        <v>6174.4083999999993</v>
      </c>
      <c r="L48" s="7">
        <v>3388.7327999999998</v>
      </c>
    </row>
    <row r="49" spans="1:12" x14ac:dyDescent="0.2">
      <c r="A49" s="2">
        <v>4606403</v>
      </c>
      <c r="B49" s="6" t="s">
        <v>39</v>
      </c>
      <c r="C49" s="7">
        <v>71.516249999999999</v>
      </c>
      <c r="D49" s="7">
        <v>3.4327800000000002</v>
      </c>
      <c r="E49" s="7">
        <v>46.4855625</v>
      </c>
      <c r="F49" s="7">
        <v>25.030687499999999</v>
      </c>
      <c r="G49" s="7">
        <v>39</v>
      </c>
      <c r="H49" s="7">
        <v>1.8720000000000001</v>
      </c>
      <c r="I49" s="7">
        <v>25.35</v>
      </c>
      <c r="J49" s="7">
        <v>13.649999999999999</v>
      </c>
      <c r="K49" s="7">
        <v>608.27</v>
      </c>
      <c r="L49" s="7">
        <v>333.84</v>
      </c>
    </row>
    <row r="50" spans="1:12" x14ac:dyDescent="0.2">
      <c r="A50" s="2">
        <v>4606407</v>
      </c>
      <c r="B50" s="6" t="s">
        <v>40</v>
      </c>
      <c r="C50" s="7">
        <v>24.645599999999998</v>
      </c>
      <c r="D50" s="7">
        <v>1.1829888</v>
      </c>
      <c r="E50" s="7">
        <v>16.019639999999999</v>
      </c>
      <c r="F50" s="7">
        <v>8.6259599999999992</v>
      </c>
      <c r="G50" s="7">
        <v>13.44</v>
      </c>
      <c r="H50" s="7">
        <v>0.64512000000000003</v>
      </c>
      <c r="I50" s="7">
        <v>8.7360000000000007</v>
      </c>
      <c r="J50" s="7">
        <v>4.7039999999999997</v>
      </c>
      <c r="K50" s="7">
        <v>209.61919999999998</v>
      </c>
      <c r="L50" s="7">
        <v>115.04639999999999</v>
      </c>
    </row>
    <row r="51" spans="1:12" x14ac:dyDescent="0.2">
      <c r="A51" s="2">
        <v>4606428</v>
      </c>
      <c r="B51" s="6" t="s">
        <v>41</v>
      </c>
      <c r="C51" s="7">
        <v>29.70675</v>
      </c>
      <c r="D51" s="7">
        <v>1.425924</v>
      </c>
      <c r="E51" s="7">
        <v>19.3093875</v>
      </c>
      <c r="F51" s="7">
        <v>10.3973625</v>
      </c>
      <c r="G51" s="7">
        <v>16.2</v>
      </c>
      <c r="H51" s="7">
        <v>0.77759999999999996</v>
      </c>
      <c r="I51" s="7">
        <v>10.53</v>
      </c>
      <c r="J51" s="7">
        <v>5.669999999999999</v>
      </c>
      <c r="K51" s="7">
        <v>252.666</v>
      </c>
      <c r="L51" s="7">
        <v>138.672</v>
      </c>
    </row>
    <row r="52" spans="1:12" x14ac:dyDescent="0.2">
      <c r="A52" s="2">
        <v>4606408</v>
      </c>
      <c r="B52" s="6" t="s">
        <v>42</v>
      </c>
      <c r="C52" s="7">
        <v>13.202999999999999</v>
      </c>
      <c r="D52" s="7">
        <v>0.63374399999999997</v>
      </c>
      <c r="E52" s="7">
        <v>8.5819499999999991</v>
      </c>
      <c r="F52" s="7">
        <v>4.6210499999999994</v>
      </c>
      <c r="G52" s="7">
        <v>7.1999999999999993</v>
      </c>
      <c r="H52" s="7">
        <v>0.34559999999999996</v>
      </c>
      <c r="I52" s="7">
        <v>4.68</v>
      </c>
      <c r="J52" s="7">
        <v>2.5199999999999996</v>
      </c>
      <c r="K52" s="7">
        <v>112.29599999999999</v>
      </c>
      <c r="L52" s="7">
        <v>61.631999999999991</v>
      </c>
    </row>
    <row r="53" spans="1:12" x14ac:dyDescent="0.2">
      <c r="A53" s="2">
        <v>4606410</v>
      </c>
      <c r="B53" s="6" t="s">
        <v>43</v>
      </c>
      <c r="C53" s="7">
        <v>49.291199999999996</v>
      </c>
      <c r="D53" s="7">
        <v>2.3659775999999999</v>
      </c>
      <c r="E53" s="7">
        <v>32.039279999999998</v>
      </c>
      <c r="F53" s="7">
        <v>17.251919999999998</v>
      </c>
      <c r="G53" s="7">
        <v>26.88</v>
      </c>
      <c r="H53" s="7">
        <v>1.2902400000000001</v>
      </c>
      <c r="I53" s="7">
        <v>17.472000000000001</v>
      </c>
      <c r="J53" s="7">
        <v>9.4079999999999995</v>
      </c>
      <c r="K53" s="7">
        <v>419.23839999999996</v>
      </c>
      <c r="L53" s="7">
        <v>230.09279999999998</v>
      </c>
    </row>
    <row r="54" spans="1:12" x14ac:dyDescent="0.2">
      <c r="A54" s="2">
        <v>4606416</v>
      </c>
      <c r="B54" s="6" t="s">
        <v>44</v>
      </c>
      <c r="C54" s="7">
        <v>787.55894999999998</v>
      </c>
      <c r="D54" s="7">
        <v>37.802829600000003</v>
      </c>
      <c r="E54" s="7">
        <v>511.91331750000001</v>
      </c>
      <c r="F54" s="7">
        <v>275.64563249999998</v>
      </c>
      <c r="G54" s="7">
        <v>429.47999999999996</v>
      </c>
      <c r="H54" s="7">
        <v>20.615039999999997</v>
      </c>
      <c r="I54" s="7">
        <v>279.16199999999998</v>
      </c>
      <c r="J54" s="7">
        <v>150.31799999999998</v>
      </c>
      <c r="K54" s="7">
        <v>6698.4564</v>
      </c>
      <c r="L54" s="7">
        <v>3676.3487999999998</v>
      </c>
    </row>
    <row r="55" spans="1:12" x14ac:dyDescent="0.2">
      <c r="A55" s="2">
        <v>4606419</v>
      </c>
      <c r="B55" s="6" t="s">
        <v>45</v>
      </c>
      <c r="C55" s="7">
        <v>61.834049999999998</v>
      </c>
      <c r="D55" s="7">
        <v>2.9680344000000001</v>
      </c>
      <c r="E55" s="7">
        <v>40.1921325</v>
      </c>
      <c r="F55" s="7">
        <v>21.641917499999998</v>
      </c>
      <c r="G55" s="7">
        <v>33.72</v>
      </c>
      <c r="H55" s="7">
        <v>1.61856</v>
      </c>
      <c r="I55" s="7">
        <v>21.917999999999999</v>
      </c>
      <c r="J55" s="7">
        <v>11.802</v>
      </c>
      <c r="K55" s="7">
        <v>525.91959999999995</v>
      </c>
      <c r="L55" s="7">
        <v>288.64319999999998</v>
      </c>
    </row>
    <row r="56" spans="1:12" x14ac:dyDescent="0.2">
      <c r="A56" s="2">
        <v>4606422</v>
      </c>
      <c r="B56" s="6" t="s">
        <v>46</v>
      </c>
      <c r="C56" s="7">
        <v>58.093199999999996</v>
      </c>
      <c r="D56" s="7">
        <v>2.7884735999999997</v>
      </c>
      <c r="E56" s="7">
        <v>37.760579999999997</v>
      </c>
      <c r="F56" s="7">
        <v>20.332619999999999</v>
      </c>
      <c r="G56" s="7">
        <v>31.68</v>
      </c>
      <c r="H56" s="7">
        <v>1.52064</v>
      </c>
      <c r="I56" s="7">
        <v>20.591999999999999</v>
      </c>
      <c r="J56" s="7">
        <v>11.087999999999999</v>
      </c>
      <c r="K56" s="7">
        <v>494.10239999999999</v>
      </c>
      <c r="L56" s="7">
        <v>271.18079999999998</v>
      </c>
    </row>
    <row r="57" spans="1:12" x14ac:dyDescent="0.2">
      <c r="A57" s="2">
        <v>4606425</v>
      </c>
      <c r="B57" s="6" t="s">
        <v>47</v>
      </c>
      <c r="C57" s="7">
        <v>27.506249999999998</v>
      </c>
      <c r="D57" s="7">
        <v>1.3203</v>
      </c>
      <c r="E57" s="7">
        <v>17.8790625</v>
      </c>
      <c r="F57" s="7">
        <v>9.627187499999998</v>
      </c>
      <c r="G57" s="7">
        <v>15</v>
      </c>
      <c r="H57" s="7">
        <v>0.72</v>
      </c>
      <c r="I57" s="7">
        <v>9.75</v>
      </c>
      <c r="J57" s="7">
        <v>5.25</v>
      </c>
      <c r="K57" s="7">
        <v>233.95</v>
      </c>
      <c r="L57" s="7">
        <v>128.39999999999998</v>
      </c>
    </row>
    <row r="58" spans="1:12" x14ac:dyDescent="0.2">
      <c r="A58" s="2">
        <v>4606430</v>
      </c>
      <c r="B58" s="6" t="s">
        <v>48</v>
      </c>
      <c r="C58" s="7">
        <v>493.13204999999999</v>
      </c>
      <c r="D58" s="7">
        <v>23.670338399999999</v>
      </c>
      <c r="E58" s="7">
        <v>320.53583250000003</v>
      </c>
      <c r="F58" s="7">
        <v>172.59621749999999</v>
      </c>
      <c r="G58" s="7">
        <v>268.92</v>
      </c>
      <c r="H58" s="7">
        <v>12.908160000000001</v>
      </c>
      <c r="I58" s="7">
        <v>174.79800000000003</v>
      </c>
      <c r="J58" s="7">
        <v>94.122</v>
      </c>
      <c r="K58" s="7">
        <v>4194.2555999999995</v>
      </c>
      <c r="L58" s="7">
        <v>2301.9551999999999</v>
      </c>
    </row>
    <row r="59" spans="1:12" x14ac:dyDescent="0.2">
      <c r="A59" s="2">
        <v>4606426</v>
      </c>
      <c r="B59" s="6" t="s">
        <v>49</v>
      </c>
      <c r="C59" s="7">
        <v>127.1889</v>
      </c>
      <c r="D59" s="7">
        <v>6.1050672000000006</v>
      </c>
      <c r="E59" s="7">
        <v>82.672785000000005</v>
      </c>
      <c r="F59" s="7">
        <v>44.516114999999999</v>
      </c>
      <c r="G59" s="7">
        <v>69.36</v>
      </c>
      <c r="H59" s="7">
        <v>3.3292800000000002</v>
      </c>
      <c r="I59" s="7">
        <v>45.084000000000003</v>
      </c>
      <c r="J59" s="7">
        <v>24.276</v>
      </c>
      <c r="K59" s="7">
        <v>1081.7847999999999</v>
      </c>
      <c r="L59" s="7">
        <v>593.72159999999997</v>
      </c>
    </row>
    <row r="60" spans="1:12" x14ac:dyDescent="0.2">
      <c r="A60" s="2">
        <v>4608402</v>
      </c>
      <c r="B60" s="6" t="s">
        <v>50</v>
      </c>
      <c r="C60" s="7">
        <v>74.596949999999993</v>
      </c>
      <c r="D60" s="7">
        <v>3.5806535999999998</v>
      </c>
      <c r="E60" s="7">
        <v>48.488017499999998</v>
      </c>
      <c r="F60" s="7">
        <v>26.108932499999995</v>
      </c>
      <c r="G60" s="7">
        <v>40.68</v>
      </c>
      <c r="H60" s="7">
        <v>1.9526399999999999</v>
      </c>
      <c r="I60" s="7">
        <v>26.442</v>
      </c>
      <c r="J60" s="7">
        <v>14.238</v>
      </c>
      <c r="K60" s="7">
        <v>634.47239999999999</v>
      </c>
      <c r="L60" s="7">
        <v>348.22079999999994</v>
      </c>
    </row>
    <row r="61" spans="1:12" x14ac:dyDescent="0.2">
      <c r="A61" s="2">
        <v>4608404</v>
      </c>
      <c r="B61" s="6" t="s">
        <v>51</v>
      </c>
      <c r="C61" s="7">
        <v>456.38369999999998</v>
      </c>
      <c r="D61" s="7">
        <v>21.906417600000001</v>
      </c>
      <c r="E61" s="7">
        <v>296.649405</v>
      </c>
      <c r="F61" s="7">
        <v>159.73429499999997</v>
      </c>
      <c r="G61" s="7">
        <v>248.88</v>
      </c>
      <c r="H61" s="7">
        <v>11.94624</v>
      </c>
      <c r="I61" s="7">
        <v>161.77199999999999</v>
      </c>
      <c r="J61" s="7">
        <v>87.10799999999999</v>
      </c>
      <c r="K61" s="7">
        <v>3881.6983999999998</v>
      </c>
      <c r="L61" s="7">
        <v>2130.4127999999996</v>
      </c>
    </row>
    <row r="62" spans="1:12" x14ac:dyDescent="0.2">
      <c r="A62" s="2">
        <v>4608407</v>
      </c>
      <c r="B62" s="6" t="s">
        <v>52</v>
      </c>
      <c r="C62" s="7">
        <v>221.81039999999999</v>
      </c>
      <c r="D62" s="7">
        <v>10.6468992</v>
      </c>
      <c r="E62" s="7">
        <v>144.17676</v>
      </c>
      <c r="F62" s="7">
        <v>77.633639999999986</v>
      </c>
      <c r="G62" s="7">
        <v>120.96</v>
      </c>
      <c r="H62" s="7">
        <v>5.8060799999999997</v>
      </c>
      <c r="I62" s="7">
        <v>78.623999999999995</v>
      </c>
      <c r="J62" s="7">
        <v>42.335999999999999</v>
      </c>
      <c r="K62" s="7">
        <v>1886.5727999999999</v>
      </c>
      <c r="L62" s="7">
        <v>1035.4176</v>
      </c>
    </row>
    <row r="63" spans="1:12" x14ac:dyDescent="0.2">
      <c r="A63" s="2">
        <v>4608410</v>
      </c>
      <c r="B63" s="6" t="s">
        <v>53</v>
      </c>
      <c r="C63" s="7">
        <v>168.77834999999999</v>
      </c>
      <c r="D63" s="7">
        <v>8.1013608000000001</v>
      </c>
      <c r="E63" s="7">
        <v>109.7059275</v>
      </c>
      <c r="F63" s="7">
        <v>59.072422499999995</v>
      </c>
      <c r="G63" s="7">
        <v>92.039999999999992</v>
      </c>
      <c r="H63" s="7">
        <v>4.4179199999999996</v>
      </c>
      <c r="I63" s="7">
        <v>59.825999999999993</v>
      </c>
      <c r="J63" s="7">
        <v>32.213999999999999</v>
      </c>
      <c r="K63" s="7">
        <v>1435.5172</v>
      </c>
      <c r="L63" s="7">
        <v>787.86239999999987</v>
      </c>
    </row>
    <row r="64" spans="1:12" x14ac:dyDescent="0.2">
      <c r="A64" s="2">
        <v>4608413</v>
      </c>
      <c r="B64" s="6" t="s">
        <v>54</v>
      </c>
      <c r="C64" s="7">
        <v>227.75174999999999</v>
      </c>
      <c r="D64" s="7">
        <v>10.932084</v>
      </c>
      <c r="E64" s="7">
        <v>148.03863749999999</v>
      </c>
      <c r="F64" s="7">
        <v>79.713112499999994</v>
      </c>
      <c r="G64" s="7">
        <v>124.19999999999999</v>
      </c>
      <c r="H64" s="7">
        <v>5.9615999999999998</v>
      </c>
      <c r="I64" s="7">
        <v>80.72999999999999</v>
      </c>
      <c r="J64" s="7">
        <v>43.469999999999992</v>
      </c>
      <c r="K64" s="7">
        <v>1937.106</v>
      </c>
      <c r="L64" s="7">
        <v>1063.1519999999998</v>
      </c>
    </row>
    <row r="65" spans="1:12" x14ac:dyDescent="0.2">
      <c r="A65" s="2">
        <v>4608416</v>
      </c>
      <c r="B65" s="6" t="s">
        <v>55</v>
      </c>
      <c r="C65" s="7">
        <v>247.99635000000001</v>
      </c>
      <c r="D65" s="7">
        <v>11.903824800000001</v>
      </c>
      <c r="E65" s="7">
        <v>161.19762750000001</v>
      </c>
      <c r="F65" s="7">
        <v>86.798722499999997</v>
      </c>
      <c r="G65" s="7">
        <v>135.24</v>
      </c>
      <c r="H65" s="7">
        <v>6.4915200000000004</v>
      </c>
      <c r="I65" s="7">
        <v>87.906000000000006</v>
      </c>
      <c r="J65" s="7">
        <v>47.334000000000003</v>
      </c>
      <c r="K65" s="7">
        <v>2109.2932000000001</v>
      </c>
      <c r="L65" s="7">
        <v>1157.6543999999999</v>
      </c>
    </row>
    <row r="66" spans="1:12" x14ac:dyDescent="0.2">
      <c r="A66" s="2">
        <v>4608419</v>
      </c>
      <c r="B66" s="6" t="s">
        <v>56</v>
      </c>
      <c r="C66" s="7">
        <v>109.1448</v>
      </c>
      <c r="D66" s="7">
        <v>5.2389504000000002</v>
      </c>
      <c r="E66" s="7">
        <v>70.944119999999998</v>
      </c>
      <c r="F66" s="7">
        <v>38.200679999999998</v>
      </c>
      <c r="G66" s="7">
        <v>59.519999999999996</v>
      </c>
      <c r="H66" s="7">
        <v>2.8569599999999999</v>
      </c>
      <c r="I66" s="7">
        <v>38.687999999999995</v>
      </c>
      <c r="J66" s="7">
        <v>20.831999999999997</v>
      </c>
      <c r="K66" s="7">
        <v>928.31359999999995</v>
      </c>
      <c r="L66" s="7">
        <v>509.49119999999994</v>
      </c>
    </row>
    <row r="67" spans="1:12" x14ac:dyDescent="0.2">
      <c r="A67" s="2">
        <v>4608422</v>
      </c>
      <c r="B67" s="6" t="s">
        <v>57</v>
      </c>
      <c r="C67" s="7">
        <v>178.90064999999998</v>
      </c>
      <c r="D67" s="7">
        <v>8.5872311999999997</v>
      </c>
      <c r="E67" s="7">
        <v>116.2854225</v>
      </c>
      <c r="F67" s="7">
        <v>62.615227499999989</v>
      </c>
      <c r="G67" s="7">
        <v>97.56</v>
      </c>
      <c r="H67" s="7">
        <v>4.6828799999999999</v>
      </c>
      <c r="I67" s="7">
        <v>63.414000000000001</v>
      </c>
      <c r="J67" s="7">
        <v>34.146000000000001</v>
      </c>
      <c r="K67" s="7">
        <v>1521.6107999999999</v>
      </c>
      <c r="L67" s="7">
        <v>835.11359999999991</v>
      </c>
    </row>
    <row r="68" spans="1:12" x14ac:dyDescent="0.2">
      <c r="A68" s="2">
        <v>4609000</v>
      </c>
      <c r="B68" s="6" t="s">
        <v>508</v>
      </c>
      <c r="C68" s="7">
        <v>20.684699999999999</v>
      </c>
      <c r="D68" s="7">
        <v>0.99286560000000001</v>
      </c>
      <c r="E68" s="7">
        <v>13.445055</v>
      </c>
      <c r="F68" s="7">
        <v>7.2396449999999994</v>
      </c>
      <c r="G68" s="7">
        <v>11.28</v>
      </c>
      <c r="H68" s="7">
        <v>0.54144000000000003</v>
      </c>
      <c r="I68" s="7">
        <v>7.3319999999999999</v>
      </c>
      <c r="J68" s="7">
        <v>3.9479999999999995</v>
      </c>
      <c r="K68" s="7">
        <v>175.93039999999999</v>
      </c>
      <c r="L68" s="7">
        <v>96.556799999999996</v>
      </c>
    </row>
    <row r="69" spans="1:12" x14ac:dyDescent="0.2">
      <c r="A69" s="2">
        <v>4609402</v>
      </c>
      <c r="B69" s="6" t="s">
        <v>58</v>
      </c>
      <c r="C69" s="7">
        <v>442.52055000000001</v>
      </c>
      <c r="D69" s="7">
        <v>21.240986400000001</v>
      </c>
      <c r="E69" s="7">
        <v>287.63835750000004</v>
      </c>
      <c r="F69" s="7">
        <v>154.8821925</v>
      </c>
      <c r="G69" s="7">
        <v>241.32</v>
      </c>
      <c r="H69" s="7">
        <v>11.583360000000001</v>
      </c>
      <c r="I69" s="7">
        <v>156.858</v>
      </c>
      <c r="J69" s="7">
        <v>84.461999999999989</v>
      </c>
      <c r="K69" s="7">
        <v>3763.7875999999997</v>
      </c>
      <c r="L69" s="7">
        <v>2065.6991999999996</v>
      </c>
    </row>
    <row r="70" spans="1:12" x14ac:dyDescent="0.2">
      <c r="A70" s="2">
        <v>4609404</v>
      </c>
      <c r="B70" s="6" t="s">
        <v>59</v>
      </c>
      <c r="C70" s="7">
        <v>121.68764999999999</v>
      </c>
      <c r="D70" s="7">
        <v>5.8410072</v>
      </c>
      <c r="E70" s="7">
        <v>79.096972499999993</v>
      </c>
      <c r="F70" s="7">
        <v>42.590677499999991</v>
      </c>
      <c r="G70" s="7">
        <v>66.36</v>
      </c>
      <c r="H70" s="7">
        <v>3.1852800000000001</v>
      </c>
      <c r="I70" s="7">
        <v>43.134</v>
      </c>
      <c r="J70" s="7">
        <v>23.225999999999999</v>
      </c>
      <c r="K70" s="7">
        <v>1034.9947999999999</v>
      </c>
      <c r="L70" s="7">
        <v>568.0415999999999</v>
      </c>
    </row>
    <row r="71" spans="1:12" x14ac:dyDescent="0.2">
      <c r="A71" s="2">
        <v>4609407</v>
      </c>
      <c r="B71" s="6" t="s">
        <v>60</v>
      </c>
      <c r="C71" s="7">
        <v>26.626049999999999</v>
      </c>
      <c r="D71" s="7">
        <v>1.2780503999999999</v>
      </c>
      <c r="E71" s="7">
        <v>17.306932499999998</v>
      </c>
      <c r="F71" s="7">
        <v>9.3191174999999991</v>
      </c>
      <c r="G71" s="7">
        <v>14.52</v>
      </c>
      <c r="H71" s="7">
        <v>0.69696000000000002</v>
      </c>
      <c r="I71" s="7">
        <v>9.4380000000000006</v>
      </c>
      <c r="J71" s="7">
        <v>5.0819999999999999</v>
      </c>
      <c r="K71" s="7">
        <v>226.46359999999999</v>
      </c>
      <c r="L71" s="7">
        <v>124.29119999999999</v>
      </c>
    </row>
    <row r="72" spans="1:12" x14ac:dyDescent="0.2">
      <c r="A72" s="2">
        <v>4609410</v>
      </c>
      <c r="B72" s="6" t="s">
        <v>61</v>
      </c>
      <c r="C72" s="7">
        <v>2452.8973499999997</v>
      </c>
      <c r="D72" s="7">
        <v>117.73907279999999</v>
      </c>
      <c r="E72" s="7">
        <v>1594.3832774999998</v>
      </c>
      <c r="F72" s="7">
        <v>858.51407249999988</v>
      </c>
      <c r="G72" s="7">
        <v>1337.6399999999999</v>
      </c>
      <c r="H72" s="7">
        <v>64.20671999999999</v>
      </c>
      <c r="I72" s="7">
        <v>869.46599999999989</v>
      </c>
      <c r="J72" s="7">
        <v>468.17399999999992</v>
      </c>
      <c r="K72" s="7">
        <v>20862.725200000001</v>
      </c>
      <c r="L72" s="7">
        <v>11450.198399999999</v>
      </c>
    </row>
    <row r="73" spans="1:12" x14ac:dyDescent="0.2">
      <c r="A73" s="2">
        <v>4609413</v>
      </c>
      <c r="B73" s="6" t="s">
        <v>62</v>
      </c>
      <c r="C73" s="7">
        <v>140.83199999999999</v>
      </c>
      <c r="D73" s="7">
        <v>6.7599359999999997</v>
      </c>
      <c r="E73" s="7">
        <v>91.540800000000004</v>
      </c>
      <c r="F73" s="7">
        <v>49.291199999999996</v>
      </c>
      <c r="G73" s="7">
        <v>76.8</v>
      </c>
      <c r="H73" s="7">
        <v>3.6863999999999999</v>
      </c>
      <c r="I73" s="7">
        <v>49.92</v>
      </c>
      <c r="J73" s="7">
        <v>26.88</v>
      </c>
      <c r="K73" s="7">
        <v>1197.8240000000001</v>
      </c>
      <c r="L73" s="7">
        <v>657.4079999999999</v>
      </c>
    </row>
    <row r="74" spans="1:12" x14ac:dyDescent="0.2">
      <c r="A74" s="2">
        <v>4609418</v>
      </c>
      <c r="B74" s="6" t="s">
        <v>63</v>
      </c>
      <c r="C74" s="7">
        <v>575.87085000000002</v>
      </c>
      <c r="D74" s="7">
        <v>27.641800800000002</v>
      </c>
      <c r="E74" s="7">
        <v>374.31605250000001</v>
      </c>
      <c r="F74" s="7">
        <v>201.55479750000001</v>
      </c>
      <c r="G74" s="7">
        <v>314.03999999999996</v>
      </c>
      <c r="H74" s="7">
        <v>15.073919999999999</v>
      </c>
      <c r="I74" s="7">
        <v>204.12599999999998</v>
      </c>
      <c r="J74" s="7">
        <v>109.91399999999999</v>
      </c>
      <c r="K74" s="7">
        <v>4897.9772000000003</v>
      </c>
      <c r="L74" s="7">
        <v>2688.1823999999997</v>
      </c>
    </row>
    <row r="75" spans="1:12" x14ac:dyDescent="0.2">
      <c r="A75" s="2">
        <v>4609419</v>
      </c>
      <c r="B75" s="6" t="s">
        <v>64</v>
      </c>
      <c r="C75" s="7">
        <v>342.61784999999998</v>
      </c>
      <c r="D75" s="7">
        <v>16.445656799999998</v>
      </c>
      <c r="E75" s="7">
        <v>222.70160249999998</v>
      </c>
      <c r="F75" s="7">
        <v>119.91624749999998</v>
      </c>
      <c r="G75" s="7">
        <v>186.84</v>
      </c>
      <c r="H75" s="7">
        <v>8.9683200000000003</v>
      </c>
      <c r="I75" s="7">
        <v>121.44600000000001</v>
      </c>
      <c r="J75" s="7">
        <v>65.393999999999991</v>
      </c>
      <c r="K75" s="7">
        <v>2914.0812000000001</v>
      </c>
      <c r="L75" s="7">
        <v>1599.3503999999998</v>
      </c>
    </row>
    <row r="76" spans="1:12" x14ac:dyDescent="0.2">
      <c r="A76" s="2">
        <v>4609422</v>
      </c>
      <c r="B76" s="6" t="s">
        <v>65</v>
      </c>
      <c r="C76" s="7">
        <v>317.09204999999997</v>
      </c>
      <c r="D76" s="7">
        <v>15.2204184</v>
      </c>
      <c r="E76" s="7">
        <v>206.10983249999998</v>
      </c>
      <c r="F76" s="7">
        <v>110.98221749999999</v>
      </c>
      <c r="G76" s="7">
        <v>172.92</v>
      </c>
      <c r="H76" s="7">
        <v>8.30016</v>
      </c>
      <c r="I76" s="7">
        <v>112.398</v>
      </c>
      <c r="J76" s="7">
        <v>60.521999999999991</v>
      </c>
      <c r="K76" s="7">
        <v>2696.9755999999998</v>
      </c>
      <c r="L76" s="7">
        <v>1480.1951999999999</v>
      </c>
    </row>
    <row r="77" spans="1:12" x14ac:dyDescent="0.2">
      <c r="A77" s="2">
        <v>4609424</v>
      </c>
      <c r="B77" s="6" t="s">
        <v>66</v>
      </c>
      <c r="C77" s="7">
        <v>83.398949999999999</v>
      </c>
      <c r="D77" s="7">
        <v>4.0031496000000004</v>
      </c>
      <c r="E77" s="7">
        <v>54.209317500000004</v>
      </c>
      <c r="F77" s="7">
        <v>29.189632499999998</v>
      </c>
      <c r="G77" s="7">
        <v>45.48</v>
      </c>
      <c r="H77" s="7">
        <v>2.1830400000000001</v>
      </c>
      <c r="I77" s="7">
        <v>29.561999999999998</v>
      </c>
      <c r="J77" s="7">
        <v>15.917999999999997</v>
      </c>
      <c r="K77" s="7">
        <v>709.33640000000003</v>
      </c>
      <c r="L77" s="7">
        <v>389.30879999999996</v>
      </c>
    </row>
    <row r="78" spans="1:12" x14ac:dyDescent="0.2">
      <c r="A78" s="2">
        <v>4609423</v>
      </c>
      <c r="B78" s="6" t="s">
        <v>67</v>
      </c>
      <c r="C78" s="7">
        <v>198.26505</v>
      </c>
      <c r="D78" s="7">
        <v>9.5167224000000008</v>
      </c>
      <c r="E78" s="7">
        <v>128.87228250000001</v>
      </c>
      <c r="F78" s="7">
        <v>69.392767499999991</v>
      </c>
      <c r="G78" s="7">
        <v>108.11999999999999</v>
      </c>
      <c r="H78" s="7">
        <v>5.1897599999999997</v>
      </c>
      <c r="I78" s="7">
        <v>70.277999999999992</v>
      </c>
      <c r="J78" s="7">
        <v>37.841999999999992</v>
      </c>
      <c r="K78" s="7">
        <v>1686.3116</v>
      </c>
      <c r="L78" s="7">
        <v>925.5071999999999</v>
      </c>
    </row>
    <row r="79" spans="1:12" x14ac:dyDescent="0.2">
      <c r="A79" s="2">
        <v>4609445</v>
      </c>
      <c r="B79" s="6" t="s">
        <v>68</v>
      </c>
      <c r="C79" s="7">
        <v>919.80899999999997</v>
      </c>
      <c r="D79" s="7">
        <v>44.150832000000001</v>
      </c>
      <c r="E79" s="7">
        <v>597.87585000000001</v>
      </c>
      <c r="F79" s="7">
        <v>321.93314999999996</v>
      </c>
      <c r="G79" s="7">
        <v>501.59999999999997</v>
      </c>
      <c r="H79" s="7">
        <v>24.076799999999999</v>
      </c>
      <c r="I79" s="7">
        <v>326.03999999999996</v>
      </c>
      <c r="J79" s="7">
        <v>175.55999999999997</v>
      </c>
      <c r="K79" s="7">
        <v>7823.2879999999996</v>
      </c>
      <c r="L79" s="7">
        <v>4293.6959999999999</v>
      </c>
    </row>
    <row r="80" spans="1:12" x14ac:dyDescent="0.2">
      <c r="A80" s="2">
        <v>4609425</v>
      </c>
      <c r="B80" s="6" t="s">
        <v>69</v>
      </c>
      <c r="C80" s="7">
        <v>380.46645000000001</v>
      </c>
      <c r="D80" s="7">
        <v>18.262389600000002</v>
      </c>
      <c r="E80" s="7">
        <v>247.30319250000002</v>
      </c>
      <c r="F80" s="7">
        <v>133.16325749999999</v>
      </c>
      <c r="G80" s="7">
        <v>207.48</v>
      </c>
      <c r="H80" s="7">
        <v>9.9590399999999999</v>
      </c>
      <c r="I80" s="7">
        <v>134.86199999999999</v>
      </c>
      <c r="J80" s="7">
        <v>72.617999999999995</v>
      </c>
      <c r="K80" s="7">
        <v>3235.9964</v>
      </c>
      <c r="L80" s="7">
        <v>1776.0287999999998</v>
      </c>
    </row>
    <row r="81" spans="1:12" x14ac:dyDescent="0.2">
      <c r="A81" s="2">
        <v>4609428</v>
      </c>
      <c r="B81" s="6" t="s">
        <v>70</v>
      </c>
      <c r="C81" s="7">
        <v>455.50349999999997</v>
      </c>
      <c r="D81" s="7">
        <v>21.864167999999999</v>
      </c>
      <c r="E81" s="7">
        <v>296.07727499999999</v>
      </c>
      <c r="F81" s="7">
        <v>159.42622499999999</v>
      </c>
      <c r="G81" s="7">
        <v>248.39999999999998</v>
      </c>
      <c r="H81" s="7">
        <v>11.9232</v>
      </c>
      <c r="I81" s="7">
        <v>161.45999999999998</v>
      </c>
      <c r="J81" s="7">
        <v>86.939999999999984</v>
      </c>
      <c r="K81" s="7">
        <v>3874.212</v>
      </c>
      <c r="L81" s="7">
        <v>2126.3039999999996</v>
      </c>
    </row>
    <row r="82" spans="1:12" x14ac:dyDescent="0.2">
      <c r="A82" s="2">
        <v>4609430</v>
      </c>
      <c r="B82" s="6" t="s">
        <v>71</v>
      </c>
      <c r="C82" s="7">
        <v>1681.6221</v>
      </c>
      <c r="D82" s="7">
        <v>80.717860799999997</v>
      </c>
      <c r="E82" s="7">
        <v>1093.054365</v>
      </c>
      <c r="F82" s="7">
        <v>588.56773499999997</v>
      </c>
      <c r="G82" s="7">
        <v>917.04</v>
      </c>
      <c r="H82" s="7">
        <v>44.017919999999997</v>
      </c>
      <c r="I82" s="7">
        <v>596.07600000000002</v>
      </c>
      <c r="J82" s="7">
        <v>320.96399999999994</v>
      </c>
      <c r="K82" s="7">
        <v>14302.7672</v>
      </c>
      <c r="L82" s="7">
        <v>7849.8623999999991</v>
      </c>
    </row>
    <row r="83" spans="1:12" x14ac:dyDescent="0.2">
      <c r="A83" s="2">
        <v>4609431</v>
      </c>
      <c r="B83" s="6" t="s">
        <v>72</v>
      </c>
      <c r="C83" s="7">
        <v>115.52625</v>
      </c>
      <c r="D83" s="7">
        <v>5.5452600000000007</v>
      </c>
      <c r="E83" s="7">
        <v>75.092062500000011</v>
      </c>
      <c r="F83" s="7">
        <v>40.4341875</v>
      </c>
      <c r="G83" s="7">
        <v>63</v>
      </c>
      <c r="H83" s="7">
        <v>3.024</v>
      </c>
      <c r="I83" s="7">
        <v>40.950000000000003</v>
      </c>
      <c r="J83" s="7">
        <v>22.049999999999997</v>
      </c>
      <c r="K83" s="7">
        <v>982.58999999999992</v>
      </c>
      <c r="L83" s="7">
        <v>539.28</v>
      </c>
    </row>
    <row r="84" spans="1:12" x14ac:dyDescent="0.2">
      <c r="A84" s="2">
        <v>4609433</v>
      </c>
      <c r="B84" s="6" t="s">
        <v>73</v>
      </c>
      <c r="C84" s="7">
        <v>251.51714999999999</v>
      </c>
      <c r="D84" s="7">
        <v>12.0728232</v>
      </c>
      <c r="E84" s="7">
        <v>163.48614749999999</v>
      </c>
      <c r="F84" s="7">
        <v>88.031002499999985</v>
      </c>
      <c r="G84" s="7">
        <v>137.16</v>
      </c>
      <c r="H84" s="7">
        <v>6.5836800000000002</v>
      </c>
      <c r="I84" s="7">
        <v>89.153999999999996</v>
      </c>
      <c r="J84" s="7">
        <v>48.005999999999993</v>
      </c>
      <c r="K84" s="7">
        <v>2139.2388000000001</v>
      </c>
      <c r="L84" s="7">
        <v>1174.0895999999998</v>
      </c>
    </row>
    <row r="85" spans="1:12" x14ac:dyDescent="0.2">
      <c r="A85" s="2">
        <v>4609434</v>
      </c>
      <c r="B85" s="6" t="s">
        <v>74</v>
      </c>
      <c r="C85" s="7">
        <v>589.95404999999994</v>
      </c>
      <c r="D85" s="7">
        <v>28.317794399999997</v>
      </c>
      <c r="E85" s="7">
        <v>383.47013249999998</v>
      </c>
      <c r="F85" s="7">
        <v>206.48391749999996</v>
      </c>
      <c r="G85" s="7">
        <v>321.71999999999997</v>
      </c>
      <c r="H85" s="7">
        <v>15.442559999999999</v>
      </c>
      <c r="I85" s="7">
        <v>209.11799999999999</v>
      </c>
      <c r="J85" s="7">
        <v>112.60199999999998</v>
      </c>
      <c r="K85" s="7">
        <v>5017.7595999999994</v>
      </c>
      <c r="L85" s="7">
        <v>2753.9231999999997</v>
      </c>
    </row>
    <row r="86" spans="1:12" x14ac:dyDescent="0.2">
      <c r="A86" s="2">
        <v>4609440</v>
      </c>
      <c r="B86" s="6" t="s">
        <v>75</v>
      </c>
      <c r="C86" s="7">
        <v>174.71969999999999</v>
      </c>
      <c r="D86" s="7">
        <v>8.3865455999999998</v>
      </c>
      <c r="E86" s="7">
        <v>113.56780499999999</v>
      </c>
      <c r="F86" s="7">
        <v>61.151894999999989</v>
      </c>
      <c r="G86" s="7">
        <v>95.28</v>
      </c>
      <c r="H86" s="7">
        <v>4.5734399999999997</v>
      </c>
      <c r="I86" s="7">
        <v>61.932000000000002</v>
      </c>
      <c r="J86" s="7">
        <v>33.347999999999999</v>
      </c>
      <c r="K86" s="7">
        <v>1486.0503999999999</v>
      </c>
      <c r="L86" s="7">
        <v>815.59679999999992</v>
      </c>
    </row>
    <row r="87" spans="1:12" x14ac:dyDescent="0.2">
      <c r="A87" s="2">
        <v>4610402</v>
      </c>
      <c r="B87" s="6" t="s">
        <v>76</v>
      </c>
      <c r="C87" s="7">
        <v>75.477149999999995</v>
      </c>
      <c r="D87" s="7">
        <v>3.6229031999999997</v>
      </c>
      <c r="E87" s="7">
        <v>49.060147499999999</v>
      </c>
      <c r="F87" s="7">
        <v>26.417002499999995</v>
      </c>
      <c r="G87" s="7">
        <v>41.16</v>
      </c>
      <c r="H87" s="7">
        <v>1.9756799999999999</v>
      </c>
      <c r="I87" s="7">
        <v>26.753999999999998</v>
      </c>
      <c r="J87" s="7">
        <v>14.405999999999997</v>
      </c>
      <c r="K87" s="7">
        <v>641.9588</v>
      </c>
      <c r="L87" s="7">
        <v>352.32959999999997</v>
      </c>
    </row>
    <row r="88" spans="1:12" x14ac:dyDescent="0.2">
      <c r="A88" s="2">
        <v>4610404</v>
      </c>
      <c r="B88" s="6" t="s">
        <v>77</v>
      </c>
      <c r="C88" s="7">
        <v>189.90314999999998</v>
      </c>
      <c r="D88" s="7">
        <v>9.1153511999999992</v>
      </c>
      <c r="E88" s="7">
        <v>123.43704749999999</v>
      </c>
      <c r="F88" s="7">
        <v>66.466102499999991</v>
      </c>
      <c r="G88" s="7">
        <v>103.56</v>
      </c>
      <c r="H88" s="7">
        <v>4.9708800000000002</v>
      </c>
      <c r="I88" s="7">
        <v>67.314000000000007</v>
      </c>
      <c r="J88" s="7">
        <v>36.245999999999995</v>
      </c>
      <c r="K88" s="7">
        <v>1615.1907999999999</v>
      </c>
      <c r="L88" s="7">
        <v>886.47359999999992</v>
      </c>
    </row>
    <row r="89" spans="1:12" x14ac:dyDescent="0.2">
      <c r="A89" s="2">
        <v>4610407</v>
      </c>
      <c r="B89" s="6" t="s">
        <v>78</v>
      </c>
      <c r="C89" s="7">
        <v>88.02</v>
      </c>
      <c r="D89" s="7">
        <v>4.2249600000000003</v>
      </c>
      <c r="E89" s="7">
        <v>57.213000000000001</v>
      </c>
      <c r="F89" s="7">
        <v>30.806999999999995</v>
      </c>
      <c r="G89" s="7">
        <v>48</v>
      </c>
      <c r="H89" s="7">
        <v>2.3040000000000003</v>
      </c>
      <c r="I89" s="7">
        <v>31.200000000000003</v>
      </c>
      <c r="J89" s="7">
        <v>16.799999999999997</v>
      </c>
      <c r="K89" s="7">
        <v>748.64</v>
      </c>
      <c r="L89" s="7">
        <v>410.87999999999994</v>
      </c>
    </row>
    <row r="90" spans="1:12" x14ac:dyDescent="0.2">
      <c r="A90" s="2">
        <v>4610151</v>
      </c>
      <c r="B90" s="6" t="s">
        <v>79</v>
      </c>
      <c r="C90" s="7">
        <v>1529.3475000000001</v>
      </c>
      <c r="D90" s="7">
        <v>73.408680000000004</v>
      </c>
      <c r="E90" s="7">
        <v>994.07587500000011</v>
      </c>
      <c r="F90" s="7">
        <v>535.27162499999997</v>
      </c>
      <c r="G90" s="7">
        <v>834</v>
      </c>
      <c r="H90" s="7">
        <v>40.032000000000004</v>
      </c>
      <c r="I90" s="7">
        <v>542.1</v>
      </c>
      <c r="J90" s="7">
        <v>291.89999999999998</v>
      </c>
      <c r="K90" s="7">
        <v>13007.619999999999</v>
      </c>
      <c r="L90" s="7">
        <v>7139.0399999999991</v>
      </c>
    </row>
    <row r="91" spans="1:12" x14ac:dyDescent="0.2">
      <c r="A91" s="2">
        <v>4610410</v>
      </c>
      <c r="B91" s="6" t="s">
        <v>80</v>
      </c>
      <c r="C91" s="7">
        <v>69.755849999999995</v>
      </c>
      <c r="D91" s="7">
        <v>3.3482807999999999</v>
      </c>
      <c r="E91" s="7">
        <v>45.341302499999998</v>
      </c>
      <c r="F91" s="7">
        <v>24.414547499999998</v>
      </c>
      <c r="G91" s="7">
        <v>38.04</v>
      </c>
      <c r="H91" s="7">
        <v>1.82592</v>
      </c>
      <c r="I91" s="7">
        <v>24.725999999999999</v>
      </c>
      <c r="J91" s="7">
        <v>13.313999999999998</v>
      </c>
      <c r="K91" s="7">
        <v>593.29719999999998</v>
      </c>
      <c r="L91" s="7">
        <v>325.62239999999997</v>
      </c>
    </row>
    <row r="92" spans="1:12" x14ac:dyDescent="0.2">
      <c r="A92" s="2">
        <v>4610413</v>
      </c>
      <c r="B92" s="6" t="s">
        <v>81</v>
      </c>
      <c r="C92" s="7">
        <v>64.474649999999997</v>
      </c>
      <c r="D92" s="7">
        <v>3.0947831999999997</v>
      </c>
      <c r="E92" s="7">
        <v>41.908522499999997</v>
      </c>
      <c r="F92" s="7">
        <v>22.566127499999997</v>
      </c>
      <c r="G92" s="7">
        <v>35.159999999999997</v>
      </c>
      <c r="H92" s="7">
        <v>1.6876799999999998</v>
      </c>
      <c r="I92" s="7">
        <v>22.853999999999999</v>
      </c>
      <c r="J92" s="7">
        <v>12.305999999999997</v>
      </c>
      <c r="K92" s="7">
        <v>548.37879999999996</v>
      </c>
      <c r="L92" s="7">
        <v>300.96959999999996</v>
      </c>
    </row>
    <row r="93" spans="1:12" x14ac:dyDescent="0.2">
      <c r="A93" s="2">
        <v>4610416</v>
      </c>
      <c r="B93" s="6" t="s">
        <v>82</v>
      </c>
      <c r="C93" s="7">
        <v>278.58330000000001</v>
      </c>
      <c r="D93" s="7">
        <v>13.371998400000001</v>
      </c>
      <c r="E93" s="7">
        <v>181.07914500000001</v>
      </c>
      <c r="F93" s="7">
        <v>97.504154999999997</v>
      </c>
      <c r="G93" s="7">
        <v>151.91999999999999</v>
      </c>
      <c r="H93" s="7">
        <v>7.29216</v>
      </c>
      <c r="I93" s="7">
        <v>98.74799999999999</v>
      </c>
      <c r="J93" s="7">
        <v>53.17199999999999</v>
      </c>
      <c r="K93" s="7">
        <v>2369.4456</v>
      </c>
      <c r="L93" s="7">
        <v>1300.4351999999999</v>
      </c>
    </row>
    <row r="94" spans="1:12" x14ac:dyDescent="0.2">
      <c r="A94" s="2">
        <v>4610431</v>
      </c>
      <c r="B94" s="6" t="s">
        <v>83</v>
      </c>
      <c r="C94" s="7">
        <v>189.90314999999998</v>
      </c>
      <c r="D94" s="7">
        <v>9.1153511999999992</v>
      </c>
      <c r="E94" s="7">
        <v>123.43704749999999</v>
      </c>
      <c r="F94" s="7">
        <v>66.466102499999991</v>
      </c>
      <c r="G94" s="7">
        <v>103.56</v>
      </c>
      <c r="H94" s="7">
        <v>4.9708800000000002</v>
      </c>
      <c r="I94" s="7">
        <v>67.314000000000007</v>
      </c>
      <c r="J94" s="7">
        <v>36.245999999999995</v>
      </c>
      <c r="K94" s="7">
        <v>1615.1907999999999</v>
      </c>
      <c r="L94" s="7">
        <v>886.47359999999992</v>
      </c>
    </row>
    <row r="95" spans="1:12" x14ac:dyDescent="0.2">
      <c r="A95" s="2">
        <v>4610428</v>
      </c>
      <c r="B95" s="6" t="s">
        <v>84</v>
      </c>
      <c r="C95" s="7">
        <v>91.980899999999991</v>
      </c>
      <c r="D95" s="7">
        <v>4.4150831999999998</v>
      </c>
      <c r="E95" s="7">
        <v>59.787584999999993</v>
      </c>
      <c r="F95" s="7">
        <v>32.193314999999998</v>
      </c>
      <c r="G95" s="7">
        <v>50.16</v>
      </c>
      <c r="H95" s="7">
        <v>2.40768</v>
      </c>
      <c r="I95" s="7">
        <v>32.603999999999999</v>
      </c>
      <c r="J95" s="7">
        <v>17.555999999999997</v>
      </c>
      <c r="K95" s="7">
        <v>782.3288</v>
      </c>
      <c r="L95" s="7">
        <v>429.36959999999993</v>
      </c>
    </row>
    <row r="96" spans="1:12" x14ac:dyDescent="0.2">
      <c r="A96" s="2">
        <v>4610419</v>
      </c>
      <c r="B96" s="6" t="s">
        <v>85</v>
      </c>
      <c r="C96" s="7">
        <v>127.62899999999999</v>
      </c>
      <c r="D96" s="7">
        <v>6.1261919999999996</v>
      </c>
      <c r="E96" s="7">
        <v>82.958849999999998</v>
      </c>
      <c r="F96" s="7">
        <v>44.670149999999992</v>
      </c>
      <c r="G96" s="7">
        <v>69.599999999999994</v>
      </c>
      <c r="H96" s="7">
        <v>3.3407999999999998</v>
      </c>
      <c r="I96" s="7">
        <v>45.239999999999995</v>
      </c>
      <c r="J96" s="7">
        <v>24.359999999999996</v>
      </c>
      <c r="K96" s="7">
        <v>1085.528</v>
      </c>
      <c r="L96" s="7">
        <v>595.77599999999995</v>
      </c>
    </row>
    <row r="97" spans="1:12" x14ac:dyDescent="0.2">
      <c r="A97" s="2">
        <v>4610422</v>
      </c>
      <c r="B97" s="6" t="s">
        <v>86</v>
      </c>
      <c r="C97" s="7">
        <v>123.44804999999999</v>
      </c>
      <c r="D97" s="7">
        <v>5.9255063999999997</v>
      </c>
      <c r="E97" s="7">
        <v>80.241232499999995</v>
      </c>
      <c r="F97" s="7">
        <v>43.206817499999993</v>
      </c>
      <c r="G97" s="7">
        <v>67.319999999999993</v>
      </c>
      <c r="H97" s="7">
        <v>3.2313599999999996</v>
      </c>
      <c r="I97" s="7">
        <v>43.757999999999996</v>
      </c>
      <c r="J97" s="7">
        <v>23.561999999999998</v>
      </c>
      <c r="K97" s="7">
        <v>1049.9675999999999</v>
      </c>
      <c r="L97" s="7">
        <v>576.25919999999996</v>
      </c>
    </row>
    <row r="98" spans="1:12" x14ac:dyDescent="0.2">
      <c r="A98" s="2">
        <v>4610425</v>
      </c>
      <c r="B98" s="6" t="s">
        <v>87</v>
      </c>
      <c r="C98" s="7">
        <v>148.53375</v>
      </c>
      <c r="D98" s="7">
        <v>7.1296200000000001</v>
      </c>
      <c r="E98" s="7">
        <v>96.546937499999999</v>
      </c>
      <c r="F98" s="7">
        <v>51.986812499999999</v>
      </c>
      <c r="G98" s="7">
        <v>81</v>
      </c>
      <c r="H98" s="7">
        <v>3.8879999999999999</v>
      </c>
      <c r="I98" s="7">
        <v>52.65</v>
      </c>
      <c r="J98" s="7">
        <v>28.349999999999998</v>
      </c>
      <c r="K98" s="7">
        <v>1263.33</v>
      </c>
      <c r="L98" s="7">
        <v>693.3599999999999</v>
      </c>
    </row>
    <row r="99" spans="1:12" x14ac:dyDescent="0.2">
      <c r="A99" s="2">
        <v>4611402</v>
      </c>
      <c r="B99" s="6" t="s">
        <v>88</v>
      </c>
      <c r="C99" s="7">
        <v>128.28915000000001</v>
      </c>
      <c r="D99" s="7">
        <v>6.1578792</v>
      </c>
      <c r="E99" s="7">
        <v>83.38794750000001</v>
      </c>
      <c r="F99" s="7">
        <v>44.901202499999997</v>
      </c>
      <c r="G99" s="7">
        <v>69.959999999999994</v>
      </c>
      <c r="H99" s="7">
        <v>3.3580799999999997</v>
      </c>
      <c r="I99" s="7">
        <v>45.473999999999997</v>
      </c>
      <c r="J99" s="7">
        <v>24.485999999999997</v>
      </c>
      <c r="K99" s="7">
        <v>1091.1427999999999</v>
      </c>
      <c r="L99" s="7">
        <v>598.85759999999993</v>
      </c>
    </row>
    <row r="100" spans="1:12" x14ac:dyDescent="0.2">
      <c r="A100" s="2">
        <v>4611404</v>
      </c>
      <c r="B100" s="6" t="s">
        <v>89</v>
      </c>
      <c r="C100" s="7">
        <v>77.8977</v>
      </c>
      <c r="D100" s="7">
        <v>3.7390896000000002</v>
      </c>
      <c r="E100" s="7">
        <v>50.633505</v>
      </c>
      <c r="F100" s="7">
        <v>27.264194999999997</v>
      </c>
      <c r="G100" s="7">
        <v>42.48</v>
      </c>
      <c r="H100" s="7">
        <v>2.03904</v>
      </c>
      <c r="I100" s="7">
        <v>27.611999999999998</v>
      </c>
      <c r="J100" s="7">
        <v>14.867999999999999</v>
      </c>
      <c r="K100" s="7">
        <v>662.54639999999995</v>
      </c>
      <c r="L100" s="7">
        <v>363.62879999999996</v>
      </c>
    </row>
    <row r="101" spans="1:12" x14ac:dyDescent="0.2">
      <c r="A101" s="2">
        <v>4611407</v>
      </c>
      <c r="B101" s="6" t="s">
        <v>90</v>
      </c>
      <c r="C101" s="7">
        <v>764.89379999999994</v>
      </c>
      <c r="D101" s="7">
        <v>36.7149024</v>
      </c>
      <c r="E101" s="7">
        <v>497.18097</v>
      </c>
      <c r="F101" s="7">
        <v>267.71282999999994</v>
      </c>
      <c r="G101" s="7">
        <v>417.12</v>
      </c>
      <c r="H101" s="7">
        <v>20.02176</v>
      </c>
      <c r="I101" s="7">
        <v>271.12799999999999</v>
      </c>
      <c r="J101" s="7">
        <v>145.99199999999999</v>
      </c>
      <c r="K101" s="7">
        <v>6505.6815999999999</v>
      </c>
      <c r="L101" s="7">
        <v>3570.5471999999995</v>
      </c>
    </row>
    <row r="102" spans="1:12" x14ac:dyDescent="0.2">
      <c r="A102" s="2">
        <v>4611410</v>
      </c>
      <c r="B102" s="6" t="s">
        <v>91</v>
      </c>
      <c r="C102" s="7">
        <v>40.929299999999998</v>
      </c>
      <c r="D102" s="7">
        <v>1.9646063999999999</v>
      </c>
      <c r="E102" s="7">
        <v>26.604044999999999</v>
      </c>
      <c r="F102" s="7">
        <v>14.325254999999999</v>
      </c>
      <c r="G102" s="7">
        <v>22.32</v>
      </c>
      <c r="H102" s="7">
        <v>1.0713600000000001</v>
      </c>
      <c r="I102" s="7">
        <v>14.508000000000001</v>
      </c>
      <c r="J102" s="7">
        <v>7.8119999999999994</v>
      </c>
      <c r="K102" s="7">
        <v>348.11759999999998</v>
      </c>
      <c r="L102" s="7">
        <v>191.05919999999998</v>
      </c>
    </row>
    <row r="103" spans="1:12" x14ac:dyDescent="0.2">
      <c r="A103" s="2">
        <v>4611419</v>
      </c>
      <c r="B103" s="6" t="s">
        <v>92</v>
      </c>
      <c r="C103" s="7">
        <v>90.000450000000001</v>
      </c>
      <c r="D103" s="7">
        <v>4.3200216000000005</v>
      </c>
      <c r="E103" s="7">
        <v>58.5002925</v>
      </c>
      <c r="F103" s="7">
        <v>31.500157499999997</v>
      </c>
      <c r="G103" s="7">
        <v>49.08</v>
      </c>
      <c r="H103" s="7">
        <v>2.3558400000000002</v>
      </c>
      <c r="I103" s="7">
        <v>31.902000000000001</v>
      </c>
      <c r="J103" s="7">
        <v>17.177999999999997</v>
      </c>
      <c r="K103" s="7">
        <v>765.48439999999994</v>
      </c>
      <c r="L103" s="7">
        <v>420.12479999999994</v>
      </c>
    </row>
    <row r="104" spans="1:12" x14ac:dyDescent="0.2">
      <c r="A104" s="2">
        <v>4611413</v>
      </c>
      <c r="B104" s="6" t="s">
        <v>93</v>
      </c>
      <c r="C104" s="7">
        <v>151.83449999999999</v>
      </c>
      <c r="D104" s="7">
        <v>7.2880560000000001</v>
      </c>
      <c r="E104" s="7">
        <v>98.692425</v>
      </c>
      <c r="F104" s="7">
        <v>53.142074999999991</v>
      </c>
      <c r="G104" s="7">
        <v>82.8</v>
      </c>
      <c r="H104" s="7">
        <v>3.9744000000000002</v>
      </c>
      <c r="I104" s="7">
        <v>53.82</v>
      </c>
      <c r="J104" s="7">
        <v>28.979999999999997</v>
      </c>
      <c r="K104" s="7">
        <v>1291.404</v>
      </c>
      <c r="L104" s="7">
        <v>708.76799999999992</v>
      </c>
    </row>
    <row r="105" spans="1:12" x14ac:dyDescent="0.2">
      <c r="A105" s="2">
        <v>4611422</v>
      </c>
      <c r="B105" s="6" t="s">
        <v>94</v>
      </c>
      <c r="C105" s="7">
        <v>58.753349999999998</v>
      </c>
      <c r="D105" s="7">
        <v>2.8201608</v>
      </c>
      <c r="E105" s="7">
        <v>38.189677500000002</v>
      </c>
      <c r="F105" s="7">
        <v>20.563672499999999</v>
      </c>
      <c r="G105" s="7">
        <v>32.04</v>
      </c>
      <c r="H105" s="7">
        <v>1.53792</v>
      </c>
      <c r="I105" s="7">
        <v>20.826000000000001</v>
      </c>
      <c r="J105" s="7">
        <v>11.213999999999999</v>
      </c>
      <c r="K105" s="7">
        <v>499.71719999999999</v>
      </c>
      <c r="L105" s="7">
        <v>274.26239999999996</v>
      </c>
    </row>
    <row r="106" spans="1:12" x14ac:dyDescent="0.2">
      <c r="A106" s="2">
        <v>4611416</v>
      </c>
      <c r="B106" s="6" t="s">
        <v>95</v>
      </c>
      <c r="C106" s="7">
        <v>115.74629999999999</v>
      </c>
      <c r="D106" s="7">
        <v>5.5558223999999994</v>
      </c>
      <c r="E106" s="7">
        <v>75.235095000000001</v>
      </c>
      <c r="F106" s="7">
        <v>40.511204999999997</v>
      </c>
      <c r="G106" s="7">
        <v>63.12</v>
      </c>
      <c r="H106" s="7">
        <v>3.02976</v>
      </c>
      <c r="I106" s="7">
        <v>41.027999999999999</v>
      </c>
      <c r="J106" s="7">
        <v>22.091999999999999</v>
      </c>
      <c r="K106" s="7">
        <v>984.46159999999998</v>
      </c>
      <c r="L106" s="7">
        <v>540.30719999999997</v>
      </c>
    </row>
    <row r="107" spans="1:12" x14ac:dyDescent="0.2">
      <c r="A107" s="2">
        <v>4611425</v>
      </c>
      <c r="B107" s="6" t="s">
        <v>96</v>
      </c>
      <c r="C107" s="7">
        <v>41.8095</v>
      </c>
      <c r="D107" s="7">
        <v>2.006856</v>
      </c>
      <c r="E107" s="7">
        <v>27.176175000000001</v>
      </c>
      <c r="F107" s="7">
        <v>14.633324999999999</v>
      </c>
      <c r="G107" s="7">
        <v>22.8</v>
      </c>
      <c r="H107" s="7">
        <v>1.0944</v>
      </c>
      <c r="I107" s="7">
        <v>14.82</v>
      </c>
      <c r="J107" s="7">
        <v>7.9799999999999995</v>
      </c>
      <c r="K107" s="7">
        <v>355.60399999999998</v>
      </c>
      <c r="L107" s="7">
        <v>195.16799999999998</v>
      </c>
    </row>
    <row r="108" spans="1:12" x14ac:dyDescent="0.2">
      <c r="A108" s="2">
        <v>4703000</v>
      </c>
      <c r="B108" s="6" t="s">
        <v>97</v>
      </c>
      <c r="C108" s="7">
        <v>22234.512149999999</v>
      </c>
      <c r="D108" s="7">
        <v>1067.2565832</v>
      </c>
      <c r="E108" s="7">
        <v>14452.432897499999</v>
      </c>
      <c r="F108" s="7">
        <v>7782.0792524999988</v>
      </c>
      <c r="G108" s="7">
        <v>12125.16</v>
      </c>
      <c r="H108" s="7">
        <v>582.00768000000005</v>
      </c>
      <c r="I108" s="7">
        <v>7881.3540000000003</v>
      </c>
      <c r="J108" s="7">
        <v>4243.8059999999996</v>
      </c>
      <c r="K108" s="7">
        <v>189112.07879999999</v>
      </c>
      <c r="L108" s="7">
        <v>103791.36959999999</v>
      </c>
    </row>
    <row r="109" spans="1:12" x14ac:dyDescent="0.2">
      <c r="A109" s="2">
        <v>4706000</v>
      </c>
      <c r="B109" s="6" t="s">
        <v>98</v>
      </c>
      <c r="C109" s="7">
        <v>3852.85545</v>
      </c>
      <c r="D109" s="7">
        <v>184.93706159999999</v>
      </c>
      <c r="E109" s="7">
        <v>2504.3560425000001</v>
      </c>
      <c r="F109" s="7">
        <v>1348.4994075</v>
      </c>
      <c r="G109" s="7">
        <v>2101.08</v>
      </c>
      <c r="H109" s="7">
        <v>100.85184</v>
      </c>
      <c r="I109" s="7">
        <v>1365.702</v>
      </c>
      <c r="J109" s="7">
        <v>735.37799999999993</v>
      </c>
      <c r="K109" s="7">
        <v>32769.844400000002</v>
      </c>
      <c r="L109" s="7">
        <v>17985.244799999997</v>
      </c>
    </row>
    <row r="110" spans="1:12" x14ac:dyDescent="0.2">
      <c r="A110" s="2">
        <v>4707000</v>
      </c>
      <c r="B110" s="6" t="s">
        <v>99</v>
      </c>
      <c r="C110" s="7">
        <v>3293.4883500000001</v>
      </c>
      <c r="D110" s="7">
        <v>158.0874408</v>
      </c>
      <c r="E110" s="7">
        <v>2140.7674274999999</v>
      </c>
      <c r="F110" s="7">
        <v>1152.7209224999999</v>
      </c>
      <c r="G110" s="7">
        <v>1796.04</v>
      </c>
      <c r="H110" s="7">
        <v>86.209919999999997</v>
      </c>
      <c r="I110" s="7">
        <v>1167.4259999999999</v>
      </c>
      <c r="J110" s="7">
        <v>628.61399999999992</v>
      </c>
      <c r="K110" s="7">
        <v>28012.2372</v>
      </c>
      <c r="L110" s="7">
        <v>15374.102399999998</v>
      </c>
    </row>
    <row r="111" spans="1:12" x14ac:dyDescent="0.2">
      <c r="A111" s="2">
        <v>4709000</v>
      </c>
      <c r="B111" s="6" t="s">
        <v>100</v>
      </c>
      <c r="C111" s="7">
        <v>6944.9980500000001</v>
      </c>
      <c r="D111" s="7">
        <v>333.3599064</v>
      </c>
      <c r="E111" s="7">
        <v>4514.2487325000002</v>
      </c>
      <c r="F111" s="7">
        <v>2430.7493175</v>
      </c>
      <c r="G111" s="7">
        <v>3787.3199999999997</v>
      </c>
      <c r="H111" s="7">
        <v>181.79136</v>
      </c>
      <c r="I111" s="7">
        <v>2461.7579999999998</v>
      </c>
      <c r="J111" s="7">
        <v>1325.5619999999999</v>
      </c>
      <c r="K111" s="7">
        <v>59069.567599999995</v>
      </c>
      <c r="L111" s="7">
        <v>32419.459199999998</v>
      </c>
    </row>
    <row r="112" spans="1:12" x14ac:dyDescent="0.2">
      <c r="A112" s="2">
        <v>4712000</v>
      </c>
      <c r="B112" s="6" t="s">
        <v>101</v>
      </c>
      <c r="C112" s="7">
        <v>3926.3521499999997</v>
      </c>
      <c r="D112" s="7">
        <v>188.46490319999998</v>
      </c>
      <c r="E112" s="7">
        <v>2552.1288974999998</v>
      </c>
      <c r="F112" s="7">
        <v>1374.2232524999997</v>
      </c>
      <c r="G112" s="7">
        <v>2141.16</v>
      </c>
      <c r="H112" s="7">
        <v>102.77567999999999</v>
      </c>
      <c r="I112" s="7">
        <v>1391.7539999999999</v>
      </c>
      <c r="J112" s="7">
        <v>749.40599999999995</v>
      </c>
      <c r="K112" s="7">
        <v>33394.9588</v>
      </c>
      <c r="L112" s="7">
        <v>18328.329599999997</v>
      </c>
    </row>
    <row r="113" spans="1:12" x14ac:dyDescent="0.2">
      <c r="A113" s="2">
        <v>4720000</v>
      </c>
      <c r="B113" s="6" t="s">
        <v>102</v>
      </c>
      <c r="C113" s="7">
        <v>18833.41935</v>
      </c>
      <c r="D113" s="7">
        <v>904.00412879999999</v>
      </c>
      <c r="E113" s="7">
        <v>12241.722577500001</v>
      </c>
      <c r="F113" s="7">
        <v>6591.6967724999995</v>
      </c>
      <c r="G113" s="7">
        <v>10270.44</v>
      </c>
      <c r="H113" s="7">
        <v>492.98112000000003</v>
      </c>
      <c r="I113" s="7">
        <v>6675.786000000001</v>
      </c>
      <c r="J113" s="7">
        <v>3594.654</v>
      </c>
      <c r="K113" s="7">
        <v>160184.6292</v>
      </c>
      <c r="L113" s="7">
        <v>87914.96639999999</v>
      </c>
    </row>
    <row r="114" spans="1:12" x14ac:dyDescent="0.2">
      <c r="A114" s="2">
        <v>4775000</v>
      </c>
      <c r="B114" s="6" t="s">
        <v>103</v>
      </c>
      <c r="C114" s="7">
        <v>829.36844999999994</v>
      </c>
      <c r="D114" s="7">
        <v>39.809685599999995</v>
      </c>
      <c r="E114" s="7">
        <v>539.08949250000001</v>
      </c>
      <c r="F114" s="7">
        <v>290.27895749999993</v>
      </c>
      <c r="G114" s="7">
        <v>452.28</v>
      </c>
      <c r="H114" s="7">
        <v>21.709440000000001</v>
      </c>
      <c r="I114" s="7">
        <v>293.98199999999997</v>
      </c>
      <c r="J114" s="7">
        <v>158.29799999999997</v>
      </c>
      <c r="K114" s="7">
        <v>7054.0603999999994</v>
      </c>
      <c r="L114" s="7">
        <v>3871.5167999999994</v>
      </c>
    </row>
    <row r="115" spans="1:12" x14ac:dyDescent="0.2">
      <c r="A115" s="2">
        <v>4701007</v>
      </c>
      <c r="B115" s="6" t="s">
        <v>104</v>
      </c>
      <c r="C115" s="7">
        <v>21369.715649999998</v>
      </c>
      <c r="D115" s="7">
        <v>1025.7463511999999</v>
      </c>
      <c r="E115" s="7">
        <v>13890.315172499999</v>
      </c>
      <c r="F115" s="7">
        <v>7479.4004774999985</v>
      </c>
      <c r="G115" s="7">
        <v>11653.56</v>
      </c>
      <c r="H115" s="7">
        <v>559.37087999999994</v>
      </c>
      <c r="I115" s="7">
        <v>7574.8140000000003</v>
      </c>
      <c r="J115" s="7">
        <v>4078.7459999999996</v>
      </c>
      <c r="K115" s="7">
        <v>181756.69079999998</v>
      </c>
      <c r="L115" s="7">
        <v>99754.473599999983</v>
      </c>
    </row>
    <row r="116" spans="1:12" x14ac:dyDescent="0.2">
      <c r="A116" s="2">
        <v>4701008</v>
      </c>
      <c r="B116" s="6" t="s">
        <v>107</v>
      </c>
      <c r="C116" s="7">
        <v>42453.146249999998</v>
      </c>
      <c r="D116" s="7">
        <v>2037.7510199999999</v>
      </c>
      <c r="E116" s="7">
        <v>27594.545062500001</v>
      </c>
      <c r="F116" s="7">
        <v>14858.601187499999</v>
      </c>
      <c r="G116" s="7">
        <v>23151</v>
      </c>
      <c r="H116" s="7">
        <v>1111.248</v>
      </c>
      <c r="I116" s="7">
        <v>15048.15</v>
      </c>
      <c r="J116" s="7">
        <v>8102.8499999999995</v>
      </c>
      <c r="K116" s="7">
        <v>361078.43</v>
      </c>
      <c r="L116" s="7">
        <v>198172.55999999997</v>
      </c>
    </row>
    <row r="117" spans="1:12" x14ac:dyDescent="0.2">
      <c r="A117" s="2">
        <v>4701005</v>
      </c>
      <c r="B117" s="6" t="s">
        <v>109</v>
      </c>
      <c r="C117" s="7">
        <v>81984.9087</v>
      </c>
      <c r="D117" s="7">
        <v>3935.2756176000003</v>
      </c>
      <c r="E117" s="7">
        <v>53290.190654999999</v>
      </c>
      <c r="F117" s="7">
        <v>28694.718044999998</v>
      </c>
      <c r="G117" s="7">
        <v>44708.88</v>
      </c>
      <c r="H117" s="7">
        <v>2146.0262400000001</v>
      </c>
      <c r="I117" s="7">
        <v>29060.772000000001</v>
      </c>
      <c r="J117" s="7">
        <v>15648.107999999998</v>
      </c>
      <c r="K117" s="7">
        <v>697309.49839999992</v>
      </c>
      <c r="L117" s="7">
        <v>382708.01279999997</v>
      </c>
    </row>
    <row r="118" spans="1:12" x14ac:dyDescent="0.2">
      <c r="A118" s="2">
        <v>4701004</v>
      </c>
      <c r="B118" s="6" t="s">
        <v>110</v>
      </c>
      <c r="C118" s="7">
        <v>18575.3007</v>
      </c>
      <c r="D118" s="7">
        <v>891.61443359999998</v>
      </c>
      <c r="E118" s="7">
        <v>12073.945455000001</v>
      </c>
      <c r="F118" s="7">
        <v>6501.3552449999997</v>
      </c>
      <c r="G118" s="7">
        <v>10129.68</v>
      </c>
      <c r="H118" s="7">
        <v>486.22464000000002</v>
      </c>
      <c r="I118" s="7">
        <v>6584.2920000000004</v>
      </c>
      <c r="J118" s="7">
        <v>3545.3879999999999</v>
      </c>
      <c r="K118" s="7">
        <v>157989.24239999999</v>
      </c>
      <c r="L118" s="7">
        <v>86710.060799999992</v>
      </c>
    </row>
    <row r="119" spans="1:12" x14ac:dyDescent="0.2">
      <c r="A119" s="2">
        <v>4701003</v>
      </c>
      <c r="B119" s="6" t="s">
        <v>105</v>
      </c>
      <c r="C119" s="7">
        <v>29319.902099999999</v>
      </c>
      <c r="D119" s="7">
        <v>1407.3553007999999</v>
      </c>
      <c r="E119" s="7">
        <v>19057.936365000001</v>
      </c>
      <c r="F119" s="7">
        <v>10261.965735</v>
      </c>
      <c r="G119" s="7">
        <v>15989.039999999999</v>
      </c>
      <c r="H119" s="7">
        <v>767.47392000000002</v>
      </c>
      <c r="I119" s="7">
        <v>10392.876</v>
      </c>
      <c r="J119" s="7">
        <v>5596.1639999999998</v>
      </c>
      <c r="K119" s="7">
        <v>249375.72719999999</v>
      </c>
      <c r="L119" s="7">
        <v>136866.18239999999</v>
      </c>
    </row>
    <row r="120" spans="1:12" x14ac:dyDescent="0.2">
      <c r="A120" s="2">
        <v>4701001</v>
      </c>
      <c r="B120" s="6" t="s">
        <v>106</v>
      </c>
      <c r="C120" s="7">
        <v>34546.969799999999</v>
      </c>
      <c r="D120" s="7">
        <v>1658.2545504</v>
      </c>
      <c r="E120" s="7">
        <v>22455.53037</v>
      </c>
      <c r="F120" s="7">
        <v>12091.439429999999</v>
      </c>
      <c r="G120" s="7">
        <v>18839.52</v>
      </c>
      <c r="H120" s="7">
        <v>904.29696000000001</v>
      </c>
      <c r="I120" s="7">
        <v>12245.688</v>
      </c>
      <c r="J120" s="7">
        <v>6593.8319999999994</v>
      </c>
      <c r="K120" s="7">
        <v>293833.71360000002</v>
      </c>
      <c r="L120" s="7">
        <v>161266.29119999998</v>
      </c>
    </row>
    <row r="121" spans="1:12" x14ac:dyDescent="0.2">
      <c r="A121" s="2">
        <v>4701002</v>
      </c>
      <c r="B121" s="6" t="s">
        <v>108</v>
      </c>
      <c r="C121" s="7">
        <v>37182.508649999996</v>
      </c>
      <c r="D121" s="7">
        <v>1784.7604151999999</v>
      </c>
      <c r="E121" s="7">
        <v>24168.630622499997</v>
      </c>
      <c r="F121" s="7">
        <v>13013.878027499997</v>
      </c>
      <c r="G121" s="7">
        <v>20276.759999999998</v>
      </c>
      <c r="H121" s="7">
        <v>973.28447999999992</v>
      </c>
      <c r="I121" s="7">
        <v>13179.894</v>
      </c>
      <c r="J121" s="7">
        <v>7096.8659999999991</v>
      </c>
      <c r="K121" s="7">
        <v>316249.86679999996</v>
      </c>
      <c r="L121" s="7">
        <v>173569.06559999997</v>
      </c>
    </row>
    <row r="122" spans="1:12" x14ac:dyDescent="0.2">
      <c r="A122" s="2">
        <v>4722000</v>
      </c>
      <c r="B122" s="6" t="s">
        <v>111</v>
      </c>
      <c r="C122" s="7">
        <v>12920.0157</v>
      </c>
      <c r="D122" s="7">
        <v>620.16075360000002</v>
      </c>
      <c r="E122" s="7">
        <v>8398.0102050000005</v>
      </c>
      <c r="F122" s="7">
        <v>4522.0054949999994</v>
      </c>
      <c r="G122" s="7">
        <v>7045.6799999999994</v>
      </c>
      <c r="H122" s="7">
        <v>338.19263999999998</v>
      </c>
      <c r="I122" s="7">
        <v>4579.692</v>
      </c>
      <c r="J122" s="7">
        <v>2465.9879999999998</v>
      </c>
      <c r="K122" s="7">
        <v>109889.12239999999</v>
      </c>
      <c r="L122" s="7">
        <v>60311.020799999991</v>
      </c>
    </row>
    <row r="123" spans="1:12" x14ac:dyDescent="0.2">
      <c r="A123" s="2">
        <v>4723000</v>
      </c>
      <c r="B123" s="6" t="s">
        <v>112</v>
      </c>
      <c r="C123" s="7">
        <v>15693.525900000001</v>
      </c>
      <c r="D123" s="7">
        <v>753.28924319999999</v>
      </c>
      <c r="E123" s="7">
        <v>10200.791835</v>
      </c>
      <c r="F123" s="7">
        <v>5492.7340649999996</v>
      </c>
      <c r="G123" s="7">
        <v>8558.16</v>
      </c>
      <c r="H123" s="7">
        <v>410.79167999999999</v>
      </c>
      <c r="I123" s="7">
        <v>5562.8040000000001</v>
      </c>
      <c r="J123" s="7">
        <v>2995.3559999999998</v>
      </c>
      <c r="K123" s="7">
        <v>133478.76879999999</v>
      </c>
      <c r="L123" s="7">
        <v>73257.849599999987</v>
      </c>
    </row>
    <row r="124" spans="1:12" x14ac:dyDescent="0.2">
      <c r="A124" s="2">
        <v>4726000</v>
      </c>
      <c r="B124" s="6" t="s">
        <v>113</v>
      </c>
      <c r="C124" s="7">
        <v>9739.6330500000004</v>
      </c>
      <c r="D124" s="7">
        <v>467.50238640000003</v>
      </c>
      <c r="E124" s="7">
        <v>6330.7614825000001</v>
      </c>
      <c r="F124" s="7">
        <v>3408.8715674999999</v>
      </c>
      <c r="G124" s="7">
        <v>5311.32</v>
      </c>
      <c r="H124" s="7">
        <v>254.94335999999998</v>
      </c>
      <c r="I124" s="7">
        <v>3452.3579999999997</v>
      </c>
      <c r="J124" s="7">
        <v>1858.9619999999998</v>
      </c>
      <c r="K124" s="7">
        <v>82838.887600000002</v>
      </c>
      <c r="L124" s="7">
        <v>45464.899199999993</v>
      </c>
    </row>
    <row r="125" spans="1:12" x14ac:dyDescent="0.2">
      <c r="A125" s="2">
        <v>4729000</v>
      </c>
      <c r="B125" s="6" t="s">
        <v>114</v>
      </c>
      <c r="C125" s="7">
        <v>39042.811349999996</v>
      </c>
      <c r="D125" s="7">
        <v>1874.0549447999999</v>
      </c>
      <c r="E125" s="7">
        <v>25377.827377499998</v>
      </c>
      <c r="F125" s="7">
        <v>13664.983972499998</v>
      </c>
      <c r="G125" s="7">
        <v>21291.239999999998</v>
      </c>
      <c r="H125" s="7">
        <v>1021.97952</v>
      </c>
      <c r="I125" s="7">
        <v>13839.305999999999</v>
      </c>
      <c r="J125" s="7">
        <v>7451.9339999999984</v>
      </c>
      <c r="K125" s="7">
        <v>332072.37319999997</v>
      </c>
      <c r="L125" s="7">
        <v>182253.01439999999</v>
      </c>
    </row>
    <row r="126" spans="1:12" x14ac:dyDescent="0.2">
      <c r="A126" s="2">
        <v>4733000</v>
      </c>
      <c r="B126" s="6" t="s">
        <v>115</v>
      </c>
      <c r="C126" s="7">
        <v>9002.9056500000006</v>
      </c>
      <c r="D126" s="7">
        <v>432.13947120000006</v>
      </c>
      <c r="E126" s="7">
        <v>5851.8886725000002</v>
      </c>
      <c r="F126" s="7">
        <v>3151.0169774999999</v>
      </c>
      <c r="G126" s="7">
        <v>4909.5599999999995</v>
      </c>
      <c r="H126" s="7">
        <v>235.65887999999998</v>
      </c>
      <c r="I126" s="7">
        <v>3191.2139999999999</v>
      </c>
      <c r="J126" s="7">
        <v>1718.3459999999998</v>
      </c>
      <c r="K126" s="7">
        <v>76572.770799999998</v>
      </c>
      <c r="L126" s="7">
        <v>42025.833599999998</v>
      </c>
    </row>
    <row r="127" spans="1:12" x14ac:dyDescent="0.2">
      <c r="A127" s="2">
        <v>4740000</v>
      </c>
      <c r="B127" s="6" t="s">
        <v>116</v>
      </c>
      <c r="C127" s="7">
        <v>8964.6169499999996</v>
      </c>
      <c r="D127" s="7">
        <v>430.3016136</v>
      </c>
      <c r="E127" s="7">
        <v>5827.0010174999998</v>
      </c>
      <c r="F127" s="7">
        <v>3137.6159324999999</v>
      </c>
      <c r="G127" s="7">
        <v>4888.6799999999994</v>
      </c>
      <c r="H127" s="7">
        <v>234.65663999999998</v>
      </c>
      <c r="I127" s="7">
        <v>3177.6419999999998</v>
      </c>
      <c r="J127" s="7">
        <v>1711.0379999999998</v>
      </c>
      <c r="K127" s="7">
        <v>76247.112399999998</v>
      </c>
      <c r="L127" s="7">
        <v>41847.100799999993</v>
      </c>
    </row>
    <row r="128" spans="1:12" x14ac:dyDescent="0.2">
      <c r="A128" s="2">
        <v>4613402</v>
      </c>
      <c r="B128" s="6" t="s">
        <v>117</v>
      </c>
      <c r="C128" s="7">
        <v>125.4285</v>
      </c>
      <c r="D128" s="7">
        <v>6.0205679999999999</v>
      </c>
      <c r="E128" s="7">
        <v>81.528525000000002</v>
      </c>
      <c r="F128" s="7">
        <v>43.899974999999998</v>
      </c>
      <c r="G128" s="7">
        <v>68.399999999999991</v>
      </c>
      <c r="H128" s="7">
        <v>3.2831999999999995</v>
      </c>
      <c r="I128" s="7">
        <v>44.459999999999994</v>
      </c>
      <c r="J128" s="7">
        <v>23.939999999999994</v>
      </c>
      <c r="K128" s="7">
        <v>1066.8119999999999</v>
      </c>
      <c r="L128" s="7">
        <v>585.50399999999991</v>
      </c>
    </row>
    <row r="129" spans="1:12" x14ac:dyDescent="0.2">
      <c r="A129" s="2">
        <v>4613409</v>
      </c>
      <c r="B129" s="6" t="s">
        <v>118</v>
      </c>
      <c r="C129" s="7">
        <v>247.33619999999999</v>
      </c>
      <c r="D129" s="7">
        <v>11.8721376</v>
      </c>
      <c r="E129" s="7">
        <v>160.76853</v>
      </c>
      <c r="F129" s="7">
        <v>86.567669999999993</v>
      </c>
      <c r="G129" s="7">
        <v>134.88</v>
      </c>
      <c r="H129" s="7">
        <v>6.47424</v>
      </c>
      <c r="I129" s="7">
        <v>87.671999999999997</v>
      </c>
      <c r="J129" s="7">
        <v>47.207999999999998</v>
      </c>
      <c r="K129" s="7">
        <v>2103.6783999999998</v>
      </c>
      <c r="L129" s="7">
        <v>1154.5727999999999</v>
      </c>
    </row>
    <row r="130" spans="1:12" x14ac:dyDescent="0.2">
      <c r="A130" s="2">
        <v>4613410</v>
      </c>
      <c r="B130" s="6" t="s">
        <v>119</v>
      </c>
      <c r="C130" s="7">
        <v>1559.4943499999999</v>
      </c>
      <c r="D130" s="7">
        <v>74.855728799999994</v>
      </c>
      <c r="E130" s="7">
        <v>1013.6713275</v>
      </c>
      <c r="F130" s="7">
        <v>545.82302249999998</v>
      </c>
      <c r="G130" s="7">
        <v>850.43999999999994</v>
      </c>
      <c r="H130" s="7">
        <v>40.821120000000001</v>
      </c>
      <c r="I130" s="7">
        <v>552.78599999999994</v>
      </c>
      <c r="J130" s="7">
        <v>297.65399999999994</v>
      </c>
      <c r="K130" s="7">
        <v>13264.029199999999</v>
      </c>
      <c r="L130" s="7">
        <v>7279.7663999999995</v>
      </c>
    </row>
    <row r="131" spans="1:12" x14ac:dyDescent="0.2">
      <c r="A131" s="2">
        <v>4613416</v>
      </c>
      <c r="B131" s="6" t="s">
        <v>120</v>
      </c>
      <c r="C131" s="7">
        <v>140.17185000000001</v>
      </c>
      <c r="D131" s="7">
        <v>6.7282488000000003</v>
      </c>
      <c r="E131" s="7">
        <v>91.111702500000007</v>
      </c>
      <c r="F131" s="7">
        <v>49.060147499999999</v>
      </c>
      <c r="G131" s="7">
        <v>76.44</v>
      </c>
      <c r="H131" s="7">
        <v>3.6691199999999999</v>
      </c>
      <c r="I131" s="7">
        <v>49.686</v>
      </c>
      <c r="J131" s="7">
        <v>26.753999999999998</v>
      </c>
      <c r="K131" s="7">
        <v>1192.2092</v>
      </c>
      <c r="L131" s="7">
        <v>654.32639999999992</v>
      </c>
    </row>
    <row r="132" spans="1:12" x14ac:dyDescent="0.2">
      <c r="A132" s="2">
        <v>4613419</v>
      </c>
      <c r="B132" s="6" t="s">
        <v>121</v>
      </c>
      <c r="C132" s="7">
        <v>158.21594999999999</v>
      </c>
      <c r="D132" s="7">
        <v>7.5943655999999997</v>
      </c>
      <c r="E132" s="7">
        <v>102.8403675</v>
      </c>
      <c r="F132" s="7">
        <v>55.375582499999993</v>
      </c>
      <c r="G132" s="7">
        <v>86.28</v>
      </c>
      <c r="H132" s="7">
        <v>4.1414400000000002</v>
      </c>
      <c r="I132" s="7">
        <v>56.082000000000001</v>
      </c>
      <c r="J132" s="7">
        <v>30.197999999999997</v>
      </c>
      <c r="K132" s="7">
        <v>1345.6804</v>
      </c>
      <c r="L132" s="7">
        <v>738.55679999999995</v>
      </c>
    </row>
    <row r="133" spans="1:12" x14ac:dyDescent="0.2">
      <c r="A133" s="2">
        <v>4613422</v>
      </c>
      <c r="B133" s="6" t="s">
        <v>122</v>
      </c>
      <c r="C133" s="7">
        <v>69.315749999999994</v>
      </c>
      <c r="D133" s="7">
        <v>3.327156</v>
      </c>
      <c r="E133" s="7">
        <v>45.055237499999997</v>
      </c>
      <c r="F133" s="7">
        <v>24.260512499999997</v>
      </c>
      <c r="G133" s="7">
        <v>37.799999999999997</v>
      </c>
      <c r="H133" s="7">
        <v>1.8143999999999998</v>
      </c>
      <c r="I133" s="7">
        <v>24.57</v>
      </c>
      <c r="J133" s="7">
        <v>13.229999999999999</v>
      </c>
      <c r="K133" s="7">
        <v>589.55399999999997</v>
      </c>
      <c r="L133" s="7">
        <v>323.56799999999998</v>
      </c>
    </row>
    <row r="134" spans="1:12" x14ac:dyDescent="0.2">
      <c r="A134" s="2">
        <v>4613425</v>
      </c>
      <c r="B134" s="6" t="s">
        <v>123</v>
      </c>
      <c r="C134" s="7">
        <v>64.694699999999997</v>
      </c>
      <c r="D134" s="7">
        <v>3.1053456000000002</v>
      </c>
      <c r="E134" s="7">
        <v>42.051555</v>
      </c>
      <c r="F134" s="7">
        <v>22.643144999999997</v>
      </c>
      <c r="G134" s="7">
        <v>35.28</v>
      </c>
      <c r="H134" s="7">
        <v>1.6934400000000001</v>
      </c>
      <c r="I134" s="7">
        <v>22.932000000000002</v>
      </c>
      <c r="J134" s="7">
        <v>12.347999999999999</v>
      </c>
      <c r="K134" s="7">
        <v>550.25040000000001</v>
      </c>
      <c r="L134" s="7">
        <v>301.99679999999995</v>
      </c>
    </row>
    <row r="135" spans="1:12" x14ac:dyDescent="0.2">
      <c r="A135" s="2">
        <v>4613431</v>
      </c>
      <c r="B135" s="6" t="s">
        <v>124</v>
      </c>
      <c r="C135" s="7">
        <v>141.49215000000001</v>
      </c>
      <c r="D135" s="7">
        <v>6.791623200000001</v>
      </c>
      <c r="E135" s="7">
        <v>91.969897500000016</v>
      </c>
      <c r="F135" s="7">
        <v>49.5222525</v>
      </c>
      <c r="G135" s="7">
        <v>77.16</v>
      </c>
      <c r="H135" s="7">
        <v>3.7036799999999999</v>
      </c>
      <c r="I135" s="7">
        <v>50.153999999999996</v>
      </c>
      <c r="J135" s="7">
        <v>27.005999999999997</v>
      </c>
      <c r="K135" s="7">
        <v>1203.4387999999999</v>
      </c>
      <c r="L135" s="7">
        <v>660.48959999999988</v>
      </c>
    </row>
    <row r="136" spans="1:12" x14ac:dyDescent="0.2">
      <c r="A136" s="2">
        <v>4614410</v>
      </c>
      <c r="B136" s="6" t="s">
        <v>125</v>
      </c>
      <c r="C136" s="7">
        <v>181.54124999999999</v>
      </c>
      <c r="D136" s="7">
        <v>8.7139799999999994</v>
      </c>
      <c r="E136" s="7">
        <v>118.0018125</v>
      </c>
      <c r="F136" s="7">
        <v>63.539437499999991</v>
      </c>
      <c r="G136" s="7">
        <v>99</v>
      </c>
      <c r="H136" s="7">
        <v>4.7519999999999998</v>
      </c>
      <c r="I136" s="7">
        <v>64.350000000000009</v>
      </c>
      <c r="J136" s="7">
        <v>34.65</v>
      </c>
      <c r="K136" s="7">
        <v>1544.07</v>
      </c>
      <c r="L136" s="7">
        <v>847.43999999999994</v>
      </c>
    </row>
    <row r="137" spans="1:12" x14ac:dyDescent="0.2">
      <c r="A137" s="2">
        <v>4614151</v>
      </c>
      <c r="B137" s="6" t="s">
        <v>126</v>
      </c>
      <c r="C137" s="7">
        <v>3439.3815</v>
      </c>
      <c r="D137" s="7">
        <v>165.09031200000001</v>
      </c>
      <c r="E137" s="7">
        <v>2235.5979750000001</v>
      </c>
      <c r="F137" s="7">
        <v>1203.7835249999998</v>
      </c>
      <c r="G137" s="7">
        <v>1875.6</v>
      </c>
      <c r="H137" s="7">
        <v>90.028800000000004</v>
      </c>
      <c r="I137" s="7">
        <v>1219.1399999999999</v>
      </c>
      <c r="J137" s="7">
        <v>656.45999999999992</v>
      </c>
      <c r="K137" s="7">
        <v>29253.108</v>
      </c>
      <c r="L137" s="7">
        <v>16055.135999999999</v>
      </c>
    </row>
    <row r="138" spans="1:12" x14ac:dyDescent="0.2">
      <c r="A138" s="2">
        <v>4614413</v>
      </c>
      <c r="B138" s="6" t="s">
        <v>127</v>
      </c>
      <c r="C138" s="7">
        <v>375.62534999999997</v>
      </c>
      <c r="D138" s="7">
        <v>18.030016799999999</v>
      </c>
      <c r="E138" s="7">
        <v>244.15647749999999</v>
      </c>
      <c r="F138" s="7">
        <v>131.46887249999997</v>
      </c>
      <c r="G138" s="7">
        <v>204.84</v>
      </c>
      <c r="H138" s="7">
        <v>9.8323200000000011</v>
      </c>
      <c r="I138" s="7">
        <v>133.14600000000002</v>
      </c>
      <c r="J138" s="7">
        <v>71.694000000000003</v>
      </c>
      <c r="K138" s="7">
        <v>3194.8211999999999</v>
      </c>
      <c r="L138" s="7">
        <v>1753.4303999999997</v>
      </c>
    </row>
    <row r="139" spans="1:12" x14ac:dyDescent="0.2">
      <c r="A139" s="2">
        <v>4614418</v>
      </c>
      <c r="B139" s="6" t="s">
        <v>128</v>
      </c>
      <c r="C139" s="7">
        <v>111.56535</v>
      </c>
      <c r="D139" s="7">
        <v>5.3551367999999995</v>
      </c>
      <c r="E139" s="7">
        <v>72.517477499999998</v>
      </c>
      <c r="F139" s="7">
        <v>39.047872499999997</v>
      </c>
      <c r="G139" s="7">
        <v>60.839999999999996</v>
      </c>
      <c r="H139" s="7">
        <v>2.9203199999999998</v>
      </c>
      <c r="I139" s="7">
        <v>39.545999999999999</v>
      </c>
      <c r="J139" s="7">
        <v>21.293999999999997</v>
      </c>
      <c r="K139" s="7">
        <v>948.90120000000002</v>
      </c>
      <c r="L139" s="7">
        <v>520.79039999999998</v>
      </c>
    </row>
    <row r="140" spans="1:12" x14ac:dyDescent="0.2">
      <c r="A140" s="2">
        <v>4614428</v>
      </c>
      <c r="B140" s="6" t="s">
        <v>129</v>
      </c>
      <c r="C140" s="7">
        <v>913.86765000000003</v>
      </c>
      <c r="D140" s="7">
        <v>43.865647200000005</v>
      </c>
      <c r="E140" s="7">
        <v>594.01397250000002</v>
      </c>
      <c r="F140" s="7">
        <v>319.8536775</v>
      </c>
      <c r="G140" s="7">
        <v>498.35999999999996</v>
      </c>
      <c r="H140" s="7">
        <v>23.921279999999999</v>
      </c>
      <c r="I140" s="7">
        <v>323.93399999999997</v>
      </c>
      <c r="J140" s="7">
        <v>174.42599999999999</v>
      </c>
      <c r="K140" s="7">
        <v>7772.7547999999997</v>
      </c>
      <c r="L140" s="7">
        <v>4265.9615999999996</v>
      </c>
    </row>
    <row r="141" spans="1:12" x14ac:dyDescent="0.2">
      <c r="A141" s="2">
        <v>4614434</v>
      </c>
      <c r="B141" s="6" t="s">
        <v>130</v>
      </c>
      <c r="C141" s="7">
        <v>290.46600000000001</v>
      </c>
      <c r="D141" s="7">
        <v>13.942368</v>
      </c>
      <c r="E141" s="7">
        <v>188.80290000000002</v>
      </c>
      <c r="F141" s="7">
        <v>101.6631</v>
      </c>
      <c r="G141" s="7">
        <v>158.4</v>
      </c>
      <c r="H141" s="7">
        <v>7.6032000000000002</v>
      </c>
      <c r="I141" s="7">
        <v>102.96000000000001</v>
      </c>
      <c r="J141" s="7">
        <v>55.44</v>
      </c>
      <c r="K141" s="7">
        <v>2470.5119999999997</v>
      </c>
      <c r="L141" s="7">
        <v>1355.9039999999998</v>
      </c>
    </row>
    <row r="142" spans="1:12" x14ac:dyDescent="0.2">
      <c r="A142" s="2">
        <v>4614452</v>
      </c>
      <c r="B142" s="6" t="s">
        <v>131</v>
      </c>
      <c r="C142" s="7">
        <v>577.85130000000004</v>
      </c>
      <c r="D142" s="7">
        <v>27.736862400000003</v>
      </c>
      <c r="E142" s="7">
        <v>375.60334500000005</v>
      </c>
      <c r="F142" s="7">
        <v>202.24795499999999</v>
      </c>
      <c r="G142" s="7">
        <v>315.12</v>
      </c>
      <c r="H142" s="7">
        <v>15.12576</v>
      </c>
      <c r="I142" s="7">
        <v>204.828</v>
      </c>
      <c r="J142" s="7">
        <v>110.292</v>
      </c>
      <c r="K142" s="7">
        <v>4914.8216000000002</v>
      </c>
      <c r="L142" s="7">
        <v>2697.4271999999996</v>
      </c>
    </row>
    <row r="143" spans="1:12" x14ac:dyDescent="0.2">
      <c r="A143" s="2">
        <v>4614437</v>
      </c>
      <c r="B143" s="6" t="s">
        <v>132</v>
      </c>
      <c r="C143" s="7">
        <v>2402.9459999999999</v>
      </c>
      <c r="D143" s="7">
        <v>115.341408</v>
      </c>
      <c r="E143" s="7">
        <v>1561.9149</v>
      </c>
      <c r="F143" s="7">
        <v>841.03109999999992</v>
      </c>
      <c r="G143" s="7">
        <v>1310.3999999999999</v>
      </c>
      <c r="H143" s="7">
        <v>62.899199999999993</v>
      </c>
      <c r="I143" s="7">
        <v>851.76</v>
      </c>
      <c r="J143" s="7">
        <v>458.63999999999993</v>
      </c>
      <c r="K143" s="7">
        <v>20437.871999999999</v>
      </c>
      <c r="L143" s="7">
        <v>11217.023999999999</v>
      </c>
    </row>
    <row r="144" spans="1:12" x14ac:dyDescent="0.2">
      <c r="A144" s="2">
        <v>4614440</v>
      </c>
      <c r="B144" s="6" t="s">
        <v>133</v>
      </c>
      <c r="C144" s="7">
        <v>178.90064999999998</v>
      </c>
      <c r="D144" s="7">
        <v>8.5872311999999997</v>
      </c>
      <c r="E144" s="7">
        <v>116.2854225</v>
      </c>
      <c r="F144" s="7">
        <v>62.615227499999989</v>
      </c>
      <c r="G144" s="7">
        <v>97.56</v>
      </c>
      <c r="H144" s="7">
        <v>4.6828799999999999</v>
      </c>
      <c r="I144" s="7">
        <v>63.414000000000001</v>
      </c>
      <c r="J144" s="7">
        <v>34.146000000000001</v>
      </c>
      <c r="K144" s="7">
        <v>1521.6107999999999</v>
      </c>
      <c r="L144" s="7">
        <v>835.11359999999991</v>
      </c>
    </row>
    <row r="145" spans="1:12" x14ac:dyDescent="0.2">
      <c r="A145" s="2">
        <v>4614443</v>
      </c>
      <c r="B145" s="6" t="s">
        <v>134</v>
      </c>
      <c r="C145" s="7">
        <v>414.57420000000002</v>
      </c>
      <c r="D145" s="7">
        <v>19.899561600000002</v>
      </c>
      <c r="E145" s="7">
        <v>269.47323</v>
      </c>
      <c r="F145" s="7">
        <v>145.10096999999999</v>
      </c>
      <c r="G145" s="7">
        <v>226.07999999999998</v>
      </c>
      <c r="H145" s="7">
        <v>10.851839999999999</v>
      </c>
      <c r="I145" s="7">
        <v>146.952</v>
      </c>
      <c r="J145" s="7">
        <v>79.127999999999986</v>
      </c>
      <c r="K145" s="7">
        <v>3526.0944</v>
      </c>
      <c r="L145" s="7">
        <v>1935.2447999999997</v>
      </c>
    </row>
    <row r="146" spans="1:12" x14ac:dyDescent="0.2">
      <c r="A146" s="2">
        <v>4614446</v>
      </c>
      <c r="B146" s="6" t="s">
        <v>135</v>
      </c>
      <c r="C146" s="7">
        <v>429.97769999999997</v>
      </c>
      <c r="D146" s="7">
        <v>20.638929599999997</v>
      </c>
      <c r="E146" s="7">
        <v>279.48550499999999</v>
      </c>
      <c r="F146" s="7">
        <v>150.49219499999998</v>
      </c>
      <c r="G146" s="7">
        <v>234.48</v>
      </c>
      <c r="H146" s="7">
        <v>11.255039999999999</v>
      </c>
      <c r="I146" s="7">
        <v>152.41200000000001</v>
      </c>
      <c r="J146" s="7">
        <v>82.067999999999998</v>
      </c>
      <c r="K146" s="7">
        <v>3657.1063999999997</v>
      </c>
      <c r="L146" s="7">
        <v>2007.1487999999997</v>
      </c>
    </row>
    <row r="147" spans="1:12" x14ac:dyDescent="0.2">
      <c r="A147" s="2">
        <v>4614449</v>
      </c>
      <c r="B147" s="6" t="s">
        <v>136</v>
      </c>
      <c r="C147" s="7">
        <v>1222.5978</v>
      </c>
      <c r="D147" s="7">
        <v>58.684694400000005</v>
      </c>
      <c r="E147" s="7">
        <v>794.68857000000003</v>
      </c>
      <c r="F147" s="7">
        <v>427.90922999999998</v>
      </c>
      <c r="G147" s="7">
        <v>666.72</v>
      </c>
      <c r="H147" s="7">
        <v>32.002560000000003</v>
      </c>
      <c r="I147" s="7">
        <v>433.36800000000005</v>
      </c>
      <c r="J147" s="7">
        <v>233.352</v>
      </c>
      <c r="K147" s="7">
        <v>10398.6096</v>
      </c>
      <c r="L147" s="7">
        <v>5707.1231999999991</v>
      </c>
    </row>
    <row r="148" spans="1:12" x14ac:dyDescent="0.2">
      <c r="A148" s="2">
        <v>4614404</v>
      </c>
      <c r="B148" s="6" t="s">
        <v>137</v>
      </c>
      <c r="C148" s="7">
        <v>1689.32385</v>
      </c>
      <c r="D148" s="7">
        <v>81.087544800000003</v>
      </c>
      <c r="E148" s="7">
        <v>1098.0605025</v>
      </c>
      <c r="F148" s="7">
        <v>591.26334750000001</v>
      </c>
      <c r="G148" s="7">
        <v>921.24</v>
      </c>
      <c r="H148" s="7">
        <v>44.219520000000003</v>
      </c>
      <c r="I148" s="7">
        <v>598.80600000000004</v>
      </c>
      <c r="J148" s="7">
        <v>322.43399999999997</v>
      </c>
      <c r="K148" s="7">
        <v>14368.2732</v>
      </c>
      <c r="L148" s="7">
        <v>7885.8143999999993</v>
      </c>
    </row>
    <row r="149" spans="1:12" x14ac:dyDescent="0.2">
      <c r="A149" s="2">
        <v>4615402</v>
      </c>
      <c r="B149" s="6" t="s">
        <v>138</v>
      </c>
      <c r="C149" s="7">
        <v>273.74219999999997</v>
      </c>
      <c r="D149" s="7">
        <v>13.139625599999999</v>
      </c>
      <c r="E149" s="7">
        <v>177.93242999999998</v>
      </c>
      <c r="F149" s="7">
        <v>95.809769999999986</v>
      </c>
      <c r="G149" s="7">
        <v>149.28</v>
      </c>
      <c r="H149" s="7">
        <v>7.1654400000000003</v>
      </c>
      <c r="I149" s="7">
        <v>97.032000000000011</v>
      </c>
      <c r="J149" s="7">
        <v>52.247999999999998</v>
      </c>
      <c r="K149" s="7">
        <v>2328.2703999999999</v>
      </c>
      <c r="L149" s="7">
        <v>1277.8367999999998</v>
      </c>
    </row>
    <row r="150" spans="1:12" x14ac:dyDescent="0.2">
      <c r="A150" s="2">
        <v>4615407</v>
      </c>
      <c r="B150" s="6" t="s">
        <v>139</v>
      </c>
      <c r="C150" s="7">
        <v>695.57804999999996</v>
      </c>
      <c r="D150" s="7">
        <v>33.387746399999997</v>
      </c>
      <c r="E150" s="7">
        <v>452.12573249999997</v>
      </c>
      <c r="F150" s="7">
        <v>243.45231749999996</v>
      </c>
      <c r="G150" s="7">
        <v>379.32</v>
      </c>
      <c r="H150" s="7">
        <v>18.207360000000001</v>
      </c>
      <c r="I150" s="7">
        <v>246.55799999999999</v>
      </c>
      <c r="J150" s="7">
        <v>132.762</v>
      </c>
      <c r="K150" s="7">
        <v>5916.1275999999998</v>
      </c>
      <c r="L150" s="7">
        <v>3246.9791999999998</v>
      </c>
    </row>
    <row r="151" spans="1:12" x14ac:dyDescent="0.2">
      <c r="A151" s="2">
        <v>4615408</v>
      </c>
      <c r="B151" s="6" t="s">
        <v>140</v>
      </c>
      <c r="C151" s="7">
        <v>221.37029999999999</v>
      </c>
      <c r="D151" s="7">
        <v>10.625774399999999</v>
      </c>
      <c r="E151" s="7">
        <v>143.89069499999999</v>
      </c>
      <c r="F151" s="7">
        <v>77.479604999999992</v>
      </c>
      <c r="G151" s="7">
        <v>120.72</v>
      </c>
      <c r="H151" s="7">
        <v>5.7945599999999997</v>
      </c>
      <c r="I151" s="7">
        <v>78.468000000000004</v>
      </c>
      <c r="J151" s="7">
        <v>42.251999999999995</v>
      </c>
      <c r="K151" s="7">
        <v>1882.8296</v>
      </c>
      <c r="L151" s="7">
        <v>1033.3631999999998</v>
      </c>
    </row>
    <row r="152" spans="1:12" x14ac:dyDescent="0.2">
      <c r="A152" s="2">
        <v>4615410</v>
      </c>
      <c r="B152" s="6" t="s">
        <v>141</v>
      </c>
      <c r="C152" s="7">
        <v>59.8536</v>
      </c>
      <c r="D152" s="7">
        <v>2.8729727999999999</v>
      </c>
      <c r="E152" s="7">
        <v>38.90484</v>
      </c>
      <c r="F152" s="7">
        <v>20.94876</v>
      </c>
      <c r="G152" s="7">
        <v>32.64</v>
      </c>
      <c r="H152" s="7">
        <v>1.5667200000000001</v>
      </c>
      <c r="I152" s="7">
        <v>21.216000000000001</v>
      </c>
      <c r="J152" s="7">
        <v>11.423999999999999</v>
      </c>
      <c r="K152" s="7">
        <v>509.0752</v>
      </c>
      <c r="L152" s="7">
        <v>279.39839999999998</v>
      </c>
    </row>
    <row r="153" spans="1:12" x14ac:dyDescent="0.2">
      <c r="A153" s="2">
        <v>4615155</v>
      </c>
      <c r="B153" s="6" t="s">
        <v>142</v>
      </c>
      <c r="C153" s="7">
        <v>769.95494999999994</v>
      </c>
      <c r="D153" s="7">
        <v>36.957837599999998</v>
      </c>
      <c r="E153" s="7">
        <v>500.47071749999998</v>
      </c>
      <c r="F153" s="7">
        <v>269.48423249999996</v>
      </c>
      <c r="G153" s="7">
        <v>419.88</v>
      </c>
      <c r="H153" s="7">
        <v>20.154240000000001</v>
      </c>
      <c r="I153" s="7">
        <v>272.92200000000003</v>
      </c>
      <c r="J153" s="7">
        <v>146.958</v>
      </c>
      <c r="K153" s="7">
        <v>6548.7284</v>
      </c>
      <c r="L153" s="7">
        <v>3594.1727999999998</v>
      </c>
    </row>
    <row r="154" spans="1:12" x14ac:dyDescent="0.2">
      <c r="A154" s="2">
        <v>4615409</v>
      </c>
      <c r="B154" s="6" t="s">
        <v>143</v>
      </c>
      <c r="C154" s="7">
        <v>84.279150000000001</v>
      </c>
      <c r="D154" s="7">
        <v>4.0453992000000003</v>
      </c>
      <c r="E154" s="7">
        <v>54.781447500000006</v>
      </c>
      <c r="F154" s="7">
        <v>29.497702499999999</v>
      </c>
      <c r="G154" s="7">
        <v>45.96</v>
      </c>
      <c r="H154" s="7">
        <v>2.20608</v>
      </c>
      <c r="I154" s="7">
        <v>29.874000000000002</v>
      </c>
      <c r="J154" s="7">
        <v>16.085999999999999</v>
      </c>
      <c r="K154" s="7">
        <v>716.82280000000003</v>
      </c>
      <c r="L154" s="7">
        <v>393.41759999999994</v>
      </c>
    </row>
    <row r="155" spans="1:12" x14ac:dyDescent="0.2">
      <c r="A155" s="2">
        <v>4615411</v>
      </c>
      <c r="B155" s="6" t="s">
        <v>144</v>
      </c>
      <c r="C155" s="7">
        <v>141.27209999999999</v>
      </c>
      <c r="D155" s="7">
        <v>6.7810607999999997</v>
      </c>
      <c r="E155" s="7">
        <v>91.826864999999998</v>
      </c>
      <c r="F155" s="7">
        <v>49.445234999999997</v>
      </c>
      <c r="G155" s="7">
        <v>77.039999999999992</v>
      </c>
      <c r="H155" s="7">
        <v>3.6979199999999999</v>
      </c>
      <c r="I155" s="7">
        <v>50.075999999999993</v>
      </c>
      <c r="J155" s="7">
        <v>26.963999999999995</v>
      </c>
      <c r="K155" s="7">
        <v>1201.5672</v>
      </c>
      <c r="L155" s="7">
        <v>659.46239999999989</v>
      </c>
    </row>
    <row r="156" spans="1:12" x14ac:dyDescent="0.2">
      <c r="A156" s="2">
        <v>4615412</v>
      </c>
      <c r="B156" s="6" t="s">
        <v>466</v>
      </c>
      <c r="C156" s="7">
        <v>156.6756</v>
      </c>
      <c r="D156" s="7">
        <v>7.5204288000000004</v>
      </c>
      <c r="E156" s="7">
        <v>101.83914</v>
      </c>
      <c r="F156" s="7">
        <v>54.836459999999995</v>
      </c>
      <c r="G156" s="7">
        <v>85.44</v>
      </c>
      <c r="H156" s="7">
        <v>4.1011199999999999</v>
      </c>
      <c r="I156" s="7">
        <v>55.536000000000001</v>
      </c>
      <c r="J156" s="7">
        <v>29.903999999999996</v>
      </c>
      <c r="K156" s="7">
        <v>1332.5791999999999</v>
      </c>
      <c r="L156" s="7">
        <v>731.36639999999989</v>
      </c>
    </row>
    <row r="157" spans="1:12" x14ac:dyDescent="0.2">
      <c r="A157" s="2">
        <v>4615416</v>
      </c>
      <c r="B157" s="6" t="s">
        <v>467</v>
      </c>
      <c r="C157" s="7">
        <v>145.45304999999999</v>
      </c>
      <c r="D157" s="7">
        <v>6.9817463999999996</v>
      </c>
      <c r="E157" s="7">
        <v>94.544482500000001</v>
      </c>
      <c r="F157" s="7">
        <v>50.908567499999997</v>
      </c>
      <c r="G157" s="7">
        <v>79.319999999999993</v>
      </c>
      <c r="H157" s="7">
        <v>3.8073599999999996</v>
      </c>
      <c r="I157" s="7">
        <v>51.558</v>
      </c>
      <c r="J157" s="7">
        <v>27.761999999999997</v>
      </c>
      <c r="K157" s="7">
        <v>1237.1276</v>
      </c>
      <c r="L157" s="7">
        <v>678.97919999999988</v>
      </c>
    </row>
    <row r="158" spans="1:12" x14ac:dyDescent="0.2">
      <c r="A158" s="2">
        <v>4615418</v>
      </c>
      <c r="B158" s="6" t="s">
        <v>468</v>
      </c>
      <c r="C158" s="7">
        <v>95.72175</v>
      </c>
      <c r="D158" s="7">
        <v>4.5946439999999997</v>
      </c>
      <c r="E158" s="7">
        <v>62.219137500000002</v>
      </c>
      <c r="F158" s="7">
        <v>33.502612499999998</v>
      </c>
      <c r="G158" s="7">
        <v>52.199999999999996</v>
      </c>
      <c r="H158" s="7">
        <v>2.5055999999999998</v>
      </c>
      <c r="I158" s="7">
        <v>33.93</v>
      </c>
      <c r="J158" s="7">
        <v>18.269999999999996</v>
      </c>
      <c r="K158" s="7">
        <v>814.14599999999996</v>
      </c>
      <c r="L158" s="7">
        <v>446.83199999999994</v>
      </c>
    </row>
    <row r="159" spans="1:12" x14ac:dyDescent="0.2">
      <c r="A159" s="2">
        <v>4615419</v>
      </c>
      <c r="B159" s="6" t="s">
        <v>469</v>
      </c>
      <c r="C159" s="7">
        <v>33.887700000000002</v>
      </c>
      <c r="D159" s="7">
        <v>1.6266096000000001</v>
      </c>
      <c r="E159" s="7">
        <v>22.027005000000003</v>
      </c>
      <c r="F159" s="7">
        <v>11.860695</v>
      </c>
      <c r="G159" s="7">
        <v>18.48</v>
      </c>
      <c r="H159" s="7">
        <v>0.88704000000000005</v>
      </c>
      <c r="I159" s="7">
        <v>12.012</v>
      </c>
      <c r="J159" s="7">
        <v>6.468</v>
      </c>
      <c r="K159" s="7">
        <v>288.22640000000001</v>
      </c>
      <c r="L159" s="7">
        <v>158.18879999999999</v>
      </c>
    </row>
    <row r="160" spans="1:12" x14ac:dyDescent="0.2">
      <c r="A160" s="2">
        <v>4615421</v>
      </c>
      <c r="B160" s="6" t="s">
        <v>145</v>
      </c>
      <c r="C160" s="7">
        <v>26.185949999999998</v>
      </c>
      <c r="D160" s="7">
        <v>1.2569256</v>
      </c>
      <c r="E160" s="7">
        <v>17.020867499999998</v>
      </c>
      <c r="F160" s="7">
        <v>9.1650824999999987</v>
      </c>
      <c r="G160" s="7">
        <v>14.28</v>
      </c>
      <c r="H160" s="7">
        <v>0.68543999999999994</v>
      </c>
      <c r="I160" s="7">
        <v>9.282</v>
      </c>
      <c r="J160" s="7">
        <v>4.9979999999999993</v>
      </c>
      <c r="K160" s="7">
        <v>222.72039999999998</v>
      </c>
      <c r="L160" s="7">
        <v>122.23679999999999</v>
      </c>
    </row>
    <row r="161" spans="1:12" x14ac:dyDescent="0.2">
      <c r="A161" s="2">
        <v>4615434</v>
      </c>
      <c r="B161" s="6" t="s">
        <v>470</v>
      </c>
      <c r="C161" s="7">
        <v>57.433050000000001</v>
      </c>
      <c r="D161" s="7">
        <v>2.7567864000000002</v>
      </c>
      <c r="E161" s="7">
        <v>37.3314825</v>
      </c>
      <c r="F161" s="7">
        <v>20.101567499999998</v>
      </c>
      <c r="G161" s="7">
        <v>31.32</v>
      </c>
      <c r="H161" s="7">
        <v>1.50336</v>
      </c>
      <c r="I161" s="7">
        <v>20.358000000000001</v>
      </c>
      <c r="J161" s="7">
        <v>10.962</v>
      </c>
      <c r="K161" s="7">
        <v>488.48759999999999</v>
      </c>
      <c r="L161" s="7">
        <v>268.0992</v>
      </c>
    </row>
    <row r="162" spans="1:12" x14ac:dyDescent="0.2">
      <c r="A162" s="2">
        <v>4615437</v>
      </c>
      <c r="B162" s="6" t="s">
        <v>146</v>
      </c>
      <c r="C162" s="7">
        <v>229.2921</v>
      </c>
      <c r="D162" s="7">
        <v>11.0060208</v>
      </c>
      <c r="E162" s="7">
        <v>149.03986500000002</v>
      </c>
      <c r="F162" s="7">
        <v>80.252234999999999</v>
      </c>
      <c r="G162" s="7">
        <v>125.03999999999999</v>
      </c>
      <c r="H162" s="7">
        <v>6.0019200000000001</v>
      </c>
      <c r="I162" s="7">
        <v>81.275999999999996</v>
      </c>
      <c r="J162" s="7">
        <v>43.763999999999996</v>
      </c>
      <c r="K162" s="7">
        <v>1950.2071999999998</v>
      </c>
      <c r="L162" s="7">
        <v>1070.3424</v>
      </c>
    </row>
    <row r="163" spans="1:12" x14ac:dyDescent="0.2">
      <c r="A163" s="2">
        <v>4615425</v>
      </c>
      <c r="B163" s="6" t="s">
        <v>471</v>
      </c>
      <c r="C163" s="7">
        <v>188.36279999999999</v>
      </c>
      <c r="D163" s="7">
        <v>9.041414399999999</v>
      </c>
      <c r="E163" s="7">
        <v>122.43581999999999</v>
      </c>
      <c r="F163" s="7">
        <v>65.92698</v>
      </c>
      <c r="G163" s="7">
        <v>102.72</v>
      </c>
      <c r="H163" s="7">
        <v>4.9305599999999998</v>
      </c>
      <c r="I163" s="7">
        <v>66.768000000000001</v>
      </c>
      <c r="J163" s="7">
        <v>35.951999999999998</v>
      </c>
      <c r="K163" s="7">
        <v>1602.0896</v>
      </c>
      <c r="L163" s="7">
        <v>879.28319999999985</v>
      </c>
    </row>
    <row r="164" spans="1:12" x14ac:dyDescent="0.2">
      <c r="A164" s="2">
        <v>4615439</v>
      </c>
      <c r="B164" s="6" t="s">
        <v>147</v>
      </c>
      <c r="C164" s="7">
        <v>353.84039999999999</v>
      </c>
      <c r="D164" s="7">
        <v>16.984339200000001</v>
      </c>
      <c r="E164" s="7">
        <v>229.99626000000001</v>
      </c>
      <c r="F164" s="7">
        <v>123.84413999999998</v>
      </c>
      <c r="G164" s="7">
        <v>192.95999999999998</v>
      </c>
      <c r="H164" s="7">
        <v>9.2620799999999992</v>
      </c>
      <c r="I164" s="7">
        <v>125.42399999999999</v>
      </c>
      <c r="J164" s="7">
        <v>67.535999999999987</v>
      </c>
      <c r="K164" s="7">
        <v>3009.5328</v>
      </c>
      <c r="L164" s="7">
        <v>1651.7375999999999</v>
      </c>
    </row>
    <row r="165" spans="1:12" x14ac:dyDescent="0.2">
      <c r="A165" s="2">
        <v>4615440</v>
      </c>
      <c r="B165" s="6" t="s">
        <v>148</v>
      </c>
      <c r="C165" s="7">
        <v>80.978399999999993</v>
      </c>
      <c r="D165" s="7">
        <v>3.8869631999999998</v>
      </c>
      <c r="E165" s="7">
        <v>52.635959999999997</v>
      </c>
      <c r="F165" s="7">
        <v>28.342439999999996</v>
      </c>
      <c r="G165" s="7">
        <v>44.16</v>
      </c>
      <c r="H165" s="7">
        <v>2.1196799999999998</v>
      </c>
      <c r="I165" s="7">
        <v>28.703999999999997</v>
      </c>
      <c r="J165" s="7">
        <v>15.455999999999998</v>
      </c>
      <c r="K165" s="7">
        <v>688.74879999999996</v>
      </c>
      <c r="L165" s="7">
        <v>378.00959999999998</v>
      </c>
    </row>
    <row r="166" spans="1:12" x14ac:dyDescent="0.2">
      <c r="A166" s="2">
        <v>4615441</v>
      </c>
      <c r="B166" s="6" t="s">
        <v>149</v>
      </c>
      <c r="C166" s="7">
        <v>110.24504999999999</v>
      </c>
      <c r="D166" s="7">
        <v>5.2917623999999996</v>
      </c>
      <c r="E166" s="7">
        <v>71.659282500000003</v>
      </c>
      <c r="F166" s="7">
        <v>38.585767499999996</v>
      </c>
      <c r="G166" s="7">
        <v>60.12</v>
      </c>
      <c r="H166" s="7">
        <v>2.8857599999999999</v>
      </c>
      <c r="I166" s="7">
        <v>39.078000000000003</v>
      </c>
      <c r="J166" s="7">
        <v>21.041999999999998</v>
      </c>
      <c r="K166" s="7">
        <v>937.67160000000001</v>
      </c>
      <c r="L166" s="7">
        <v>514.6271999999999</v>
      </c>
    </row>
    <row r="167" spans="1:12" x14ac:dyDescent="0.2">
      <c r="A167" s="2">
        <v>4615443</v>
      </c>
      <c r="B167" s="6" t="s">
        <v>150</v>
      </c>
      <c r="C167" s="7">
        <v>42.909750000000003</v>
      </c>
      <c r="D167" s="7">
        <v>2.0596680000000003</v>
      </c>
      <c r="E167" s="7">
        <v>27.891337500000002</v>
      </c>
      <c r="F167" s="7">
        <v>15.0184125</v>
      </c>
      <c r="G167" s="7">
        <v>23.4</v>
      </c>
      <c r="H167" s="7">
        <v>1.1232</v>
      </c>
      <c r="I167" s="7">
        <v>15.209999999999999</v>
      </c>
      <c r="J167" s="7">
        <v>8.19</v>
      </c>
      <c r="K167" s="7">
        <v>364.96199999999999</v>
      </c>
      <c r="L167" s="7">
        <v>200.30399999999997</v>
      </c>
    </row>
    <row r="168" spans="1:12" x14ac:dyDescent="0.2">
      <c r="A168" s="2">
        <v>4615446</v>
      </c>
      <c r="B168" s="6" t="s">
        <v>151</v>
      </c>
      <c r="C168" s="7">
        <v>94.621499999999997</v>
      </c>
      <c r="D168" s="7">
        <v>4.5418320000000003</v>
      </c>
      <c r="E168" s="7">
        <v>61.503974999999997</v>
      </c>
      <c r="F168" s="7">
        <v>33.117525000000001</v>
      </c>
      <c r="G168" s="7">
        <v>51.6</v>
      </c>
      <c r="H168" s="7">
        <v>2.4768000000000003</v>
      </c>
      <c r="I168" s="7">
        <v>33.54</v>
      </c>
      <c r="J168" s="7">
        <v>18.059999999999999</v>
      </c>
      <c r="K168" s="7">
        <v>804.78800000000001</v>
      </c>
      <c r="L168" s="7">
        <v>441.69599999999997</v>
      </c>
    </row>
    <row r="169" spans="1:12" x14ac:dyDescent="0.2">
      <c r="A169" s="2">
        <v>4215849</v>
      </c>
      <c r="B169" s="6" t="s">
        <v>498</v>
      </c>
      <c r="C169" s="7">
        <v>68.435549999999992</v>
      </c>
      <c r="D169" s="7">
        <v>3.2849063999999997</v>
      </c>
      <c r="E169" s="7">
        <v>44.483107499999996</v>
      </c>
      <c r="F169" s="7">
        <v>23.952442499999997</v>
      </c>
      <c r="G169" s="7">
        <v>37.32</v>
      </c>
      <c r="H169" s="7">
        <v>1.7913600000000001</v>
      </c>
      <c r="I169" s="7">
        <v>24.258000000000003</v>
      </c>
      <c r="J169" s="7">
        <v>13.061999999999999</v>
      </c>
      <c r="K169" s="7">
        <v>582.06759999999997</v>
      </c>
      <c r="L169" s="7">
        <v>319.45919999999995</v>
      </c>
    </row>
    <row r="170" spans="1:12" x14ac:dyDescent="0.2">
      <c r="A170" s="2">
        <v>4615452</v>
      </c>
      <c r="B170" s="6" t="s">
        <v>152</v>
      </c>
      <c r="C170" s="7">
        <v>240.07454999999999</v>
      </c>
      <c r="D170" s="7">
        <v>11.5235784</v>
      </c>
      <c r="E170" s="7">
        <v>156.04845749999998</v>
      </c>
      <c r="F170" s="7">
        <v>84.02609249999999</v>
      </c>
      <c r="G170" s="7">
        <v>130.91999999999999</v>
      </c>
      <c r="H170" s="7">
        <v>6.28416</v>
      </c>
      <c r="I170" s="7">
        <v>85.097999999999999</v>
      </c>
      <c r="J170" s="7">
        <v>45.821999999999996</v>
      </c>
      <c r="K170" s="7">
        <v>2041.9155999999998</v>
      </c>
      <c r="L170" s="7">
        <v>1120.6751999999999</v>
      </c>
    </row>
    <row r="171" spans="1:12" x14ac:dyDescent="0.2">
      <c r="A171" s="2">
        <v>4615455</v>
      </c>
      <c r="B171" s="6" t="s">
        <v>472</v>
      </c>
      <c r="C171" s="7">
        <v>50.611499999999999</v>
      </c>
      <c r="D171" s="7">
        <v>2.4293520000000002</v>
      </c>
      <c r="E171" s="7">
        <v>32.897475</v>
      </c>
      <c r="F171" s="7">
        <v>17.714024999999999</v>
      </c>
      <c r="G171" s="7">
        <v>27.599999999999998</v>
      </c>
      <c r="H171" s="7">
        <v>1.3248</v>
      </c>
      <c r="I171" s="7">
        <v>17.939999999999998</v>
      </c>
      <c r="J171" s="7">
        <v>9.6599999999999984</v>
      </c>
      <c r="K171" s="7">
        <v>430.46799999999996</v>
      </c>
      <c r="L171" s="7">
        <v>236.25599999999997</v>
      </c>
    </row>
    <row r="172" spans="1:12" x14ac:dyDescent="0.2">
      <c r="A172" s="2">
        <v>4615456</v>
      </c>
      <c r="B172" s="6" t="s">
        <v>153</v>
      </c>
      <c r="C172" s="7">
        <v>39.829050000000002</v>
      </c>
      <c r="D172" s="7">
        <v>1.9117944000000002</v>
      </c>
      <c r="E172" s="7">
        <v>25.888882500000001</v>
      </c>
      <c r="F172" s="7">
        <v>13.940167499999999</v>
      </c>
      <c r="G172" s="7">
        <v>21.72</v>
      </c>
      <c r="H172" s="7">
        <v>1.0425599999999999</v>
      </c>
      <c r="I172" s="7">
        <v>14.118</v>
      </c>
      <c r="J172" s="7">
        <v>7.6019999999999994</v>
      </c>
      <c r="K172" s="7">
        <v>338.75959999999998</v>
      </c>
      <c r="L172" s="7">
        <v>185.92319999999998</v>
      </c>
    </row>
    <row r="173" spans="1:12" x14ac:dyDescent="0.2">
      <c r="A173" s="2">
        <v>4615457</v>
      </c>
      <c r="B173" s="6" t="s">
        <v>154</v>
      </c>
      <c r="C173" s="7">
        <v>146.55330000000001</v>
      </c>
      <c r="D173" s="7">
        <v>7.0345584000000008</v>
      </c>
      <c r="E173" s="7">
        <v>95.259645000000006</v>
      </c>
      <c r="F173" s="7">
        <v>51.293655000000001</v>
      </c>
      <c r="G173" s="7">
        <v>79.92</v>
      </c>
      <c r="H173" s="7">
        <v>3.83616</v>
      </c>
      <c r="I173" s="7">
        <v>51.948</v>
      </c>
      <c r="J173" s="7">
        <v>27.971999999999998</v>
      </c>
      <c r="K173" s="7">
        <v>1246.4856</v>
      </c>
      <c r="L173" s="7">
        <v>684.11519999999996</v>
      </c>
    </row>
    <row r="174" spans="1:12" x14ac:dyDescent="0.2">
      <c r="A174" s="2">
        <v>4615458</v>
      </c>
      <c r="B174" s="6" t="s">
        <v>473</v>
      </c>
      <c r="C174" s="7">
        <v>266.26049999999998</v>
      </c>
      <c r="D174" s="7">
        <v>12.780503999999999</v>
      </c>
      <c r="E174" s="7">
        <v>173.06932499999999</v>
      </c>
      <c r="F174" s="7">
        <v>93.191174999999987</v>
      </c>
      <c r="G174" s="7">
        <v>145.19999999999999</v>
      </c>
      <c r="H174" s="7">
        <v>6.9695999999999998</v>
      </c>
      <c r="I174" s="7">
        <v>94.38</v>
      </c>
      <c r="J174" s="7">
        <v>50.819999999999993</v>
      </c>
      <c r="K174" s="7">
        <v>2264.636</v>
      </c>
      <c r="L174" s="7">
        <v>1242.9119999999998</v>
      </c>
    </row>
    <row r="175" spans="1:12" x14ac:dyDescent="0.2">
      <c r="A175" s="2">
        <v>4616402</v>
      </c>
      <c r="B175" s="6" t="s">
        <v>155</v>
      </c>
      <c r="C175" s="7">
        <v>64.254599999999996</v>
      </c>
      <c r="D175" s="7">
        <v>3.0842207999999998</v>
      </c>
      <c r="E175" s="7">
        <v>41.76549</v>
      </c>
      <c r="F175" s="7">
        <v>22.489109999999997</v>
      </c>
      <c r="G175" s="7">
        <v>35.04</v>
      </c>
      <c r="H175" s="7">
        <v>1.6819200000000001</v>
      </c>
      <c r="I175" s="7">
        <v>22.776</v>
      </c>
      <c r="J175" s="7">
        <v>12.263999999999999</v>
      </c>
      <c r="K175" s="7">
        <v>546.50720000000001</v>
      </c>
      <c r="L175" s="7">
        <v>299.94239999999996</v>
      </c>
    </row>
    <row r="176" spans="1:12" x14ac:dyDescent="0.2">
      <c r="A176" s="2">
        <v>4616404</v>
      </c>
      <c r="B176" s="6" t="s">
        <v>156</v>
      </c>
      <c r="C176" s="7">
        <v>278.58330000000001</v>
      </c>
      <c r="D176" s="7">
        <v>13.371998400000001</v>
      </c>
      <c r="E176" s="7">
        <v>181.07914500000001</v>
      </c>
      <c r="F176" s="7">
        <v>97.504154999999997</v>
      </c>
      <c r="G176" s="7">
        <v>151.91999999999999</v>
      </c>
      <c r="H176" s="7">
        <v>7.29216</v>
      </c>
      <c r="I176" s="7">
        <v>98.74799999999999</v>
      </c>
      <c r="J176" s="7">
        <v>53.17199999999999</v>
      </c>
      <c r="K176" s="7">
        <v>2369.4456</v>
      </c>
      <c r="L176" s="7">
        <v>1300.4351999999999</v>
      </c>
    </row>
    <row r="177" spans="1:12" x14ac:dyDescent="0.2">
      <c r="A177" s="2">
        <v>4616407</v>
      </c>
      <c r="B177" s="6" t="s">
        <v>157</v>
      </c>
      <c r="C177" s="7">
        <v>147.65355</v>
      </c>
      <c r="D177" s="7">
        <v>7.0873704000000002</v>
      </c>
      <c r="E177" s="7">
        <v>95.974807499999997</v>
      </c>
      <c r="F177" s="7">
        <v>51.678742499999998</v>
      </c>
      <c r="G177" s="7">
        <v>80.52</v>
      </c>
      <c r="H177" s="7">
        <v>3.86496</v>
      </c>
      <c r="I177" s="7">
        <v>52.338000000000001</v>
      </c>
      <c r="J177" s="7">
        <v>28.181999999999995</v>
      </c>
      <c r="K177" s="7">
        <v>1255.8435999999999</v>
      </c>
      <c r="L177" s="7">
        <v>689.25119999999993</v>
      </c>
    </row>
    <row r="178" spans="1:12" x14ac:dyDescent="0.2">
      <c r="A178" s="2">
        <v>4616410</v>
      </c>
      <c r="B178" s="6" t="s">
        <v>158</v>
      </c>
      <c r="C178" s="7">
        <v>1863.3833999999999</v>
      </c>
      <c r="D178" s="7">
        <v>89.442403200000001</v>
      </c>
      <c r="E178" s="7">
        <v>1211.19921</v>
      </c>
      <c r="F178" s="7">
        <v>652.18418999999994</v>
      </c>
      <c r="G178" s="7">
        <v>1016.16</v>
      </c>
      <c r="H178" s="7">
        <v>48.775680000000001</v>
      </c>
      <c r="I178" s="7">
        <v>660.50400000000002</v>
      </c>
      <c r="J178" s="7">
        <v>355.65599999999995</v>
      </c>
      <c r="K178" s="7">
        <v>15848.708799999999</v>
      </c>
      <c r="L178" s="7">
        <v>8698.3295999999991</v>
      </c>
    </row>
    <row r="179" spans="1:12" x14ac:dyDescent="0.2">
      <c r="A179" s="2">
        <v>4616413</v>
      </c>
      <c r="B179" s="6" t="s">
        <v>159</v>
      </c>
      <c r="C179" s="7">
        <v>100.3428</v>
      </c>
      <c r="D179" s="7">
        <v>4.8164543999999996</v>
      </c>
      <c r="E179" s="7">
        <v>65.222819999999999</v>
      </c>
      <c r="F179" s="7">
        <v>35.119979999999998</v>
      </c>
      <c r="G179" s="7">
        <v>54.72</v>
      </c>
      <c r="H179" s="7">
        <v>2.62656</v>
      </c>
      <c r="I179" s="7">
        <v>35.567999999999998</v>
      </c>
      <c r="J179" s="7">
        <v>19.151999999999997</v>
      </c>
      <c r="K179" s="7">
        <v>853.44959999999992</v>
      </c>
      <c r="L179" s="7">
        <v>468.40319999999997</v>
      </c>
    </row>
    <row r="180" spans="1:12" x14ac:dyDescent="0.2">
      <c r="A180" s="2">
        <v>4616414</v>
      </c>
      <c r="B180" s="6" t="s">
        <v>160</v>
      </c>
      <c r="C180" s="7">
        <v>77.237549999999999</v>
      </c>
      <c r="D180" s="7">
        <v>3.7074023999999999</v>
      </c>
      <c r="E180" s="7">
        <v>50.204407500000002</v>
      </c>
      <c r="F180" s="7">
        <v>27.033142499999997</v>
      </c>
      <c r="G180" s="7">
        <v>42.12</v>
      </c>
      <c r="H180" s="7">
        <v>2.02176</v>
      </c>
      <c r="I180" s="7">
        <v>27.378</v>
      </c>
      <c r="J180" s="7">
        <v>14.741999999999997</v>
      </c>
      <c r="K180" s="7">
        <v>656.9316</v>
      </c>
      <c r="L180" s="7">
        <v>360.54719999999998</v>
      </c>
    </row>
    <row r="181" spans="1:12" x14ac:dyDescent="0.2">
      <c r="A181" s="2">
        <v>4616416</v>
      </c>
      <c r="B181" s="6" t="s">
        <v>161</v>
      </c>
      <c r="C181" s="7">
        <v>170.97884999999999</v>
      </c>
      <c r="D181" s="7">
        <v>8.2069848000000007</v>
      </c>
      <c r="E181" s="7">
        <v>111.1362525</v>
      </c>
      <c r="F181" s="7">
        <v>59.842597499999997</v>
      </c>
      <c r="G181" s="7">
        <v>93.24</v>
      </c>
      <c r="H181" s="7">
        <v>4.4755199999999995</v>
      </c>
      <c r="I181" s="7">
        <v>60.606000000000002</v>
      </c>
      <c r="J181" s="7">
        <v>32.633999999999993</v>
      </c>
      <c r="K181" s="7">
        <v>1454.2331999999999</v>
      </c>
      <c r="L181" s="7">
        <v>798.13439999999991</v>
      </c>
    </row>
    <row r="182" spans="1:12" x14ac:dyDescent="0.2">
      <c r="A182" s="2">
        <v>4616419</v>
      </c>
      <c r="B182" s="6" t="s">
        <v>162</v>
      </c>
      <c r="C182" s="7">
        <v>158.65604999999999</v>
      </c>
      <c r="D182" s="7">
        <v>7.6154903999999997</v>
      </c>
      <c r="E182" s="7">
        <v>103.12643249999999</v>
      </c>
      <c r="F182" s="7">
        <v>55.529617499999993</v>
      </c>
      <c r="G182" s="7">
        <v>86.52</v>
      </c>
      <c r="H182" s="7">
        <v>4.1529600000000002</v>
      </c>
      <c r="I182" s="7">
        <v>56.238</v>
      </c>
      <c r="J182" s="7">
        <v>30.281999999999996</v>
      </c>
      <c r="K182" s="7">
        <v>1349.4235999999999</v>
      </c>
      <c r="L182" s="7">
        <v>740.61119999999994</v>
      </c>
    </row>
    <row r="183" spans="1:12" x14ac:dyDescent="0.2">
      <c r="A183" s="2">
        <v>4616422</v>
      </c>
      <c r="B183" s="6" t="s">
        <v>163</v>
      </c>
      <c r="C183" s="7">
        <v>95.281649999999999</v>
      </c>
      <c r="D183" s="7">
        <v>4.5735191999999998</v>
      </c>
      <c r="E183" s="7">
        <v>61.933072500000002</v>
      </c>
      <c r="F183" s="7">
        <v>33.348577499999998</v>
      </c>
      <c r="G183" s="7">
        <v>51.96</v>
      </c>
      <c r="H183" s="7">
        <v>2.4940800000000003</v>
      </c>
      <c r="I183" s="7">
        <v>33.774000000000001</v>
      </c>
      <c r="J183" s="7">
        <v>18.186</v>
      </c>
      <c r="K183" s="7">
        <v>810.40279999999996</v>
      </c>
      <c r="L183" s="7">
        <v>444.77759999999995</v>
      </c>
    </row>
    <row r="184" spans="1:12" x14ac:dyDescent="0.2">
      <c r="A184" s="2">
        <v>4616428</v>
      </c>
      <c r="B184" s="6" t="s">
        <v>164</v>
      </c>
      <c r="C184" s="7">
        <v>219.16980000000001</v>
      </c>
      <c r="D184" s="7">
        <v>10.5201504</v>
      </c>
      <c r="E184" s="7">
        <v>142.46037000000001</v>
      </c>
      <c r="F184" s="7">
        <v>76.709429999999998</v>
      </c>
      <c r="G184" s="7">
        <v>119.52</v>
      </c>
      <c r="H184" s="7">
        <v>5.7369599999999998</v>
      </c>
      <c r="I184" s="7">
        <v>77.688000000000002</v>
      </c>
      <c r="J184" s="7">
        <v>41.831999999999994</v>
      </c>
      <c r="K184" s="7">
        <v>1864.1135999999999</v>
      </c>
      <c r="L184" s="7">
        <v>1023.0911999999998</v>
      </c>
    </row>
    <row r="185" spans="1:12" x14ac:dyDescent="0.2">
      <c r="A185" s="2">
        <v>4616425</v>
      </c>
      <c r="B185" s="6" t="s">
        <v>165</v>
      </c>
      <c r="C185" s="7">
        <v>132.03</v>
      </c>
      <c r="D185" s="7">
        <v>6.33744</v>
      </c>
      <c r="E185" s="7">
        <v>85.819500000000005</v>
      </c>
      <c r="F185" s="7">
        <v>46.210499999999996</v>
      </c>
      <c r="G185" s="7">
        <v>72</v>
      </c>
      <c r="H185" s="7">
        <v>3.456</v>
      </c>
      <c r="I185" s="7">
        <v>46.800000000000004</v>
      </c>
      <c r="J185" s="7">
        <v>25.2</v>
      </c>
      <c r="K185" s="7">
        <v>1122.96</v>
      </c>
      <c r="L185" s="7">
        <v>616.31999999999994</v>
      </c>
    </row>
    <row r="186" spans="1:12" x14ac:dyDescent="0.2">
      <c r="A186" s="2">
        <v>4616429</v>
      </c>
      <c r="B186" s="6" t="s">
        <v>166</v>
      </c>
      <c r="C186" s="7">
        <v>97.262100000000004</v>
      </c>
      <c r="D186" s="7">
        <v>4.6685808</v>
      </c>
      <c r="E186" s="7">
        <v>63.220365000000008</v>
      </c>
      <c r="F186" s="7">
        <v>34.041734999999996</v>
      </c>
      <c r="G186" s="7">
        <v>53.04</v>
      </c>
      <c r="H186" s="7">
        <v>2.5459200000000002</v>
      </c>
      <c r="I186" s="7">
        <v>34.475999999999999</v>
      </c>
      <c r="J186" s="7">
        <v>18.564</v>
      </c>
      <c r="K186" s="7">
        <v>827.24720000000002</v>
      </c>
      <c r="L186" s="7">
        <v>454.02239999999995</v>
      </c>
    </row>
    <row r="187" spans="1:12" x14ac:dyDescent="0.2">
      <c r="A187" s="2">
        <v>4616431</v>
      </c>
      <c r="B187" s="6" t="s">
        <v>167</v>
      </c>
      <c r="C187" s="7">
        <v>133.3503</v>
      </c>
      <c r="D187" s="7">
        <v>6.4008144000000007</v>
      </c>
      <c r="E187" s="7">
        <v>86.677695</v>
      </c>
      <c r="F187" s="7">
        <v>46.672604999999997</v>
      </c>
      <c r="G187" s="7">
        <v>72.72</v>
      </c>
      <c r="H187" s="7">
        <v>3.4905599999999999</v>
      </c>
      <c r="I187" s="7">
        <v>47.268000000000001</v>
      </c>
      <c r="J187" s="7">
        <v>25.451999999999998</v>
      </c>
      <c r="K187" s="7">
        <v>1134.1895999999999</v>
      </c>
      <c r="L187" s="7">
        <v>622.4831999999999</v>
      </c>
    </row>
    <row r="188" spans="1:12" x14ac:dyDescent="0.2">
      <c r="A188" s="2">
        <v>4616434</v>
      </c>
      <c r="B188" s="6" t="s">
        <v>168</v>
      </c>
      <c r="C188" s="7">
        <v>295.74720000000002</v>
      </c>
      <c r="D188" s="7">
        <v>14.195865600000001</v>
      </c>
      <c r="E188" s="7">
        <v>192.23568000000003</v>
      </c>
      <c r="F188" s="7">
        <v>103.51152</v>
      </c>
      <c r="G188" s="7">
        <v>161.28</v>
      </c>
      <c r="H188" s="7">
        <v>7.7414399999999999</v>
      </c>
      <c r="I188" s="7">
        <v>104.83200000000001</v>
      </c>
      <c r="J188" s="7">
        <v>56.447999999999993</v>
      </c>
      <c r="K188" s="7">
        <v>2515.4303999999997</v>
      </c>
      <c r="L188" s="7">
        <v>1380.5567999999998</v>
      </c>
    </row>
    <row r="189" spans="1:12" x14ac:dyDescent="0.2">
      <c r="A189" s="2">
        <v>4735000</v>
      </c>
      <c r="B189" s="6" t="s">
        <v>169</v>
      </c>
      <c r="C189" s="7">
        <v>19411.270649999999</v>
      </c>
      <c r="D189" s="7">
        <v>931.74099119999994</v>
      </c>
      <c r="E189" s="7">
        <v>12617.3259225</v>
      </c>
      <c r="F189" s="7">
        <v>6793.9447274999993</v>
      </c>
      <c r="G189" s="7">
        <v>10585.56</v>
      </c>
      <c r="H189" s="7">
        <v>508.10687999999999</v>
      </c>
      <c r="I189" s="7">
        <v>6880.6139999999996</v>
      </c>
      <c r="J189" s="7">
        <v>3704.9459999999995</v>
      </c>
      <c r="K189" s="7">
        <v>165099.45079999999</v>
      </c>
      <c r="L189" s="7">
        <v>90612.393599999996</v>
      </c>
    </row>
    <row r="190" spans="1:12" x14ac:dyDescent="0.2">
      <c r="A190" s="2">
        <v>4737000</v>
      </c>
      <c r="B190" s="6" t="s">
        <v>170</v>
      </c>
      <c r="C190" s="7">
        <v>11643.505649999999</v>
      </c>
      <c r="D190" s="7">
        <v>558.88827119999996</v>
      </c>
      <c r="E190" s="7">
        <v>7568.2786724999996</v>
      </c>
      <c r="F190" s="7">
        <v>4075.2269774999995</v>
      </c>
      <c r="G190" s="7">
        <v>6349.5599999999995</v>
      </c>
      <c r="H190" s="7">
        <v>304.77887999999996</v>
      </c>
      <c r="I190" s="7">
        <v>4127.2139999999999</v>
      </c>
      <c r="J190" s="7">
        <v>2222.3459999999995</v>
      </c>
      <c r="K190" s="7">
        <v>99031.970799999996</v>
      </c>
      <c r="L190" s="7">
        <v>54352.233599999992</v>
      </c>
    </row>
    <row r="191" spans="1:12" x14ac:dyDescent="0.2">
      <c r="A191" s="2">
        <v>4780000</v>
      </c>
      <c r="B191" s="6" t="s">
        <v>171</v>
      </c>
      <c r="C191" s="7">
        <v>1847.9799</v>
      </c>
      <c r="D191" s="7">
        <v>88.703035200000002</v>
      </c>
      <c r="E191" s="7">
        <v>1201.1869350000002</v>
      </c>
      <c r="F191" s="7">
        <v>646.79296499999998</v>
      </c>
      <c r="G191" s="7">
        <v>1007.76</v>
      </c>
      <c r="H191" s="7">
        <v>48.372480000000003</v>
      </c>
      <c r="I191" s="7">
        <v>655.04399999999998</v>
      </c>
      <c r="J191" s="7">
        <v>352.71599999999995</v>
      </c>
      <c r="K191" s="7">
        <v>15717.6968</v>
      </c>
      <c r="L191" s="7">
        <v>8626.4255999999987</v>
      </c>
    </row>
    <row r="192" spans="1:12" x14ac:dyDescent="0.2">
      <c r="A192" s="2">
        <v>4617404</v>
      </c>
      <c r="B192" s="6" t="s">
        <v>172</v>
      </c>
      <c r="C192" s="7">
        <v>70.415999999999997</v>
      </c>
      <c r="D192" s="7">
        <v>3.3799679999999999</v>
      </c>
      <c r="E192" s="7">
        <v>45.770400000000002</v>
      </c>
      <c r="F192" s="7">
        <v>24.645599999999998</v>
      </c>
      <c r="G192" s="7">
        <v>38.4</v>
      </c>
      <c r="H192" s="7">
        <v>1.8431999999999999</v>
      </c>
      <c r="I192" s="7">
        <v>24.96</v>
      </c>
      <c r="J192" s="7">
        <v>13.44</v>
      </c>
      <c r="K192" s="7">
        <v>598.91200000000003</v>
      </c>
      <c r="L192" s="7">
        <v>328.70399999999995</v>
      </c>
    </row>
    <row r="193" spans="1:12" x14ac:dyDescent="0.2">
      <c r="A193" s="2">
        <v>4617407</v>
      </c>
      <c r="B193" s="6" t="s">
        <v>173</v>
      </c>
      <c r="C193" s="7">
        <v>37.408499999999997</v>
      </c>
      <c r="D193" s="7">
        <v>1.7956079999999999</v>
      </c>
      <c r="E193" s="7">
        <v>24.315524999999997</v>
      </c>
      <c r="F193" s="7">
        <v>13.092974999999997</v>
      </c>
      <c r="G193" s="7">
        <v>20.399999999999999</v>
      </c>
      <c r="H193" s="7">
        <v>0.97919999999999996</v>
      </c>
      <c r="I193" s="7">
        <v>13.26</v>
      </c>
      <c r="J193" s="7">
        <v>7.1399999999999988</v>
      </c>
      <c r="K193" s="7">
        <v>318.17199999999997</v>
      </c>
      <c r="L193" s="7">
        <v>174.624</v>
      </c>
    </row>
    <row r="194" spans="1:12" x14ac:dyDescent="0.2">
      <c r="A194" s="2">
        <v>4617410</v>
      </c>
      <c r="B194" s="6" t="s">
        <v>174</v>
      </c>
      <c r="C194" s="7">
        <v>83.83905</v>
      </c>
      <c r="D194" s="7">
        <v>4.0242744000000004</v>
      </c>
      <c r="E194" s="7">
        <v>54.495382500000005</v>
      </c>
      <c r="F194" s="7">
        <v>29.343667499999999</v>
      </c>
      <c r="G194" s="7">
        <v>45.72</v>
      </c>
      <c r="H194" s="7">
        <v>2.1945600000000001</v>
      </c>
      <c r="I194" s="7">
        <v>29.718</v>
      </c>
      <c r="J194" s="7">
        <v>16.001999999999999</v>
      </c>
      <c r="K194" s="7">
        <v>713.07960000000003</v>
      </c>
      <c r="L194" s="7">
        <v>391.36319999999995</v>
      </c>
    </row>
    <row r="195" spans="1:12" x14ac:dyDescent="0.2">
      <c r="A195" s="2">
        <v>4617413</v>
      </c>
      <c r="B195" s="6" t="s">
        <v>175</v>
      </c>
      <c r="C195" s="7">
        <v>82.958849999999998</v>
      </c>
      <c r="D195" s="7">
        <v>3.9820248</v>
      </c>
      <c r="E195" s="7">
        <v>53.923252500000004</v>
      </c>
      <c r="F195" s="7">
        <v>29.035597499999998</v>
      </c>
      <c r="G195" s="7">
        <v>45.239999999999995</v>
      </c>
      <c r="H195" s="7">
        <v>2.1715199999999997</v>
      </c>
      <c r="I195" s="7">
        <v>29.405999999999999</v>
      </c>
      <c r="J195" s="7">
        <v>15.833999999999998</v>
      </c>
      <c r="K195" s="7">
        <v>705.59320000000002</v>
      </c>
      <c r="L195" s="7">
        <v>387.25439999999998</v>
      </c>
    </row>
    <row r="196" spans="1:12" x14ac:dyDescent="0.2">
      <c r="A196" s="2">
        <v>4617416</v>
      </c>
      <c r="B196" s="6" t="s">
        <v>176</v>
      </c>
      <c r="C196" s="7">
        <v>103.86359999999999</v>
      </c>
      <c r="D196" s="7">
        <v>4.9854528</v>
      </c>
      <c r="E196" s="7">
        <v>67.51133999999999</v>
      </c>
      <c r="F196" s="7">
        <v>36.352259999999994</v>
      </c>
      <c r="G196" s="7">
        <v>56.64</v>
      </c>
      <c r="H196" s="7">
        <v>2.7187200000000002</v>
      </c>
      <c r="I196" s="7">
        <v>36.816000000000003</v>
      </c>
      <c r="J196" s="7">
        <v>19.823999999999998</v>
      </c>
      <c r="K196" s="7">
        <v>883.39519999999993</v>
      </c>
      <c r="L196" s="7">
        <v>484.83839999999992</v>
      </c>
    </row>
    <row r="197" spans="1:12" x14ac:dyDescent="0.2">
      <c r="A197" s="2">
        <v>4617419</v>
      </c>
      <c r="B197" s="6" t="s">
        <v>177</v>
      </c>
      <c r="C197" s="7">
        <v>104.74379999999999</v>
      </c>
      <c r="D197" s="7">
        <v>5.0277023999999999</v>
      </c>
      <c r="E197" s="7">
        <v>68.083469999999991</v>
      </c>
      <c r="F197" s="7">
        <v>36.660329999999995</v>
      </c>
      <c r="G197" s="7">
        <v>57.12</v>
      </c>
      <c r="H197" s="7">
        <v>2.7417599999999998</v>
      </c>
      <c r="I197" s="7">
        <v>37.128</v>
      </c>
      <c r="J197" s="7">
        <v>19.991999999999997</v>
      </c>
      <c r="K197" s="7">
        <v>890.88159999999993</v>
      </c>
      <c r="L197" s="7">
        <v>488.94719999999995</v>
      </c>
    </row>
    <row r="198" spans="1:12" x14ac:dyDescent="0.2">
      <c r="A198" s="2">
        <v>4617422</v>
      </c>
      <c r="B198" s="6" t="s">
        <v>178</v>
      </c>
      <c r="C198" s="7">
        <v>1076.0445</v>
      </c>
      <c r="D198" s="7">
        <v>51.650135999999996</v>
      </c>
      <c r="E198" s="7">
        <v>699.42892500000005</v>
      </c>
      <c r="F198" s="7">
        <v>376.61557499999998</v>
      </c>
      <c r="G198" s="7">
        <v>586.79999999999995</v>
      </c>
      <c r="H198" s="7">
        <v>28.166399999999999</v>
      </c>
      <c r="I198" s="7">
        <v>381.41999999999996</v>
      </c>
      <c r="J198" s="7">
        <v>205.37999999999997</v>
      </c>
      <c r="K198" s="7">
        <v>9152.1239999999998</v>
      </c>
      <c r="L198" s="7">
        <v>5023.0079999999998</v>
      </c>
    </row>
    <row r="199" spans="1:12" x14ac:dyDescent="0.2">
      <c r="A199" s="2">
        <v>4617423</v>
      </c>
      <c r="B199" s="6" t="s">
        <v>179</v>
      </c>
      <c r="C199" s="7">
        <v>59.8536</v>
      </c>
      <c r="D199" s="7">
        <v>2.8729727999999999</v>
      </c>
      <c r="E199" s="7">
        <v>38.90484</v>
      </c>
      <c r="F199" s="7">
        <v>20.94876</v>
      </c>
      <c r="G199" s="7">
        <v>32.64</v>
      </c>
      <c r="H199" s="7">
        <v>1.5667200000000001</v>
      </c>
      <c r="I199" s="7">
        <v>21.216000000000001</v>
      </c>
      <c r="J199" s="7">
        <v>11.423999999999999</v>
      </c>
      <c r="K199" s="7">
        <v>509.0752</v>
      </c>
      <c r="L199" s="7">
        <v>279.39839999999998</v>
      </c>
    </row>
    <row r="200" spans="1:12" x14ac:dyDescent="0.2">
      <c r="A200" s="2">
        <v>4617425</v>
      </c>
      <c r="B200" s="6" t="s">
        <v>180</v>
      </c>
      <c r="C200" s="7">
        <v>83.398949999999999</v>
      </c>
      <c r="D200" s="7">
        <v>4.0031496000000004</v>
      </c>
      <c r="E200" s="7">
        <v>54.209317500000004</v>
      </c>
      <c r="F200" s="7">
        <v>29.189632499999998</v>
      </c>
      <c r="G200" s="7">
        <v>45.48</v>
      </c>
      <c r="H200" s="7">
        <v>2.1830400000000001</v>
      </c>
      <c r="I200" s="7">
        <v>29.561999999999998</v>
      </c>
      <c r="J200" s="7">
        <v>15.917999999999997</v>
      </c>
      <c r="K200" s="7">
        <v>709.33640000000003</v>
      </c>
      <c r="L200" s="7">
        <v>389.30879999999996</v>
      </c>
    </row>
    <row r="201" spans="1:12" x14ac:dyDescent="0.2">
      <c r="A201" s="2">
        <v>4617426</v>
      </c>
      <c r="B201" s="6" t="s">
        <v>181</v>
      </c>
      <c r="C201" s="7">
        <v>69.535799999999995</v>
      </c>
      <c r="D201" s="7">
        <v>3.3377184</v>
      </c>
      <c r="E201" s="7">
        <v>45.198270000000001</v>
      </c>
      <c r="F201" s="7">
        <v>24.337529999999997</v>
      </c>
      <c r="G201" s="7">
        <v>37.92</v>
      </c>
      <c r="H201" s="7">
        <v>1.8201600000000002</v>
      </c>
      <c r="I201" s="7">
        <v>24.648000000000003</v>
      </c>
      <c r="J201" s="7">
        <v>13.272</v>
      </c>
      <c r="K201" s="7">
        <v>591.42560000000003</v>
      </c>
      <c r="L201" s="7">
        <v>324.59519999999998</v>
      </c>
    </row>
    <row r="202" spans="1:12" x14ac:dyDescent="0.2">
      <c r="A202" s="2">
        <v>4617428</v>
      </c>
      <c r="B202" s="6" t="s">
        <v>182</v>
      </c>
      <c r="C202" s="7">
        <v>97.702200000000005</v>
      </c>
      <c r="D202" s="7">
        <v>4.6897055999999999</v>
      </c>
      <c r="E202" s="7">
        <v>63.506430000000009</v>
      </c>
      <c r="F202" s="7">
        <v>34.195769999999996</v>
      </c>
      <c r="G202" s="7">
        <v>53.28</v>
      </c>
      <c r="H202" s="7">
        <v>2.5574400000000002</v>
      </c>
      <c r="I202" s="7">
        <v>34.632000000000005</v>
      </c>
      <c r="J202" s="7">
        <v>18.648</v>
      </c>
      <c r="K202" s="7">
        <v>830.99040000000002</v>
      </c>
      <c r="L202" s="7">
        <v>456.07679999999993</v>
      </c>
    </row>
    <row r="203" spans="1:12" x14ac:dyDescent="0.2">
      <c r="A203" s="2">
        <v>4617429</v>
      </c>
      <c r="B203" s="6" t="s">
        <v>183</v>
      </c>
      <c r="C203" s="7">
        <v>88.900199999999998</v>
      </c>
      <c r="D203" s="7">
        <v>4.2672096000000002</v>
      </c>
      <c r="E203" s="7">
        <v>57.785130000000002</v>
      </c>
      <c r="F203" s="7">
        <v>31.115069999999996</v>
      </c>
      <c r="G203" s="7">
        <v>48.48</v>
      </c>
      <c r="H203" s="7">
        <v>2.3270399999999998</v>
      </c>
      <c r="I203" s="7">
        <v>31.512</v>
      </c>
      <c r="J203" s="7">
        <v>16.967999999999996</v>
      </c>
      <c r="K203" s="7">
        <v>756.12639999999999</v>
      </c>
      <c r="L203" s="7">
        <v>414.98879999999997</v>
      </c>
    </row>
    <row r="204" spans="1:12" x14ac:dyDescent="0.2">
      <c r="A204" s="2">
        <v>4617430</v>
      </c>
      <c r="B204" s="6" t="s">
        <v>184</v>
      </c>
      <c r="C204" s="7">
        <v>34.327799999999996</v>
      </c>
      <c r="D204" s="7">
        <v>1.6477343999999998</v>
      </c>
      <c r="E204" s="7">
        <v>22.31307</v>
      </c>
      <c r="F204" s="7">
        <v>12.014729999999998</v>
      </c>
      <c r="G204" s="7">
        <v>18.72</v>
      </c>
      <c r="H204" s="7">
        <v>0.89855999999999991</v>
      </c>
      <c r="I204" s="7">
        <v>12.167999999999999</v>
      </c>
      <c r="J204" s="7">
        <v>6.5519999999999996</v>
      </c>
      <c r="K204" s="7">
        <v>291.96960000000001</v>
      </c>
      <c r="L204" s="7">
        <v>160.24319999999997</v>
      </c>
    </row>
    <row r="205" spans="1:12" x14ac:dyDescent="0.2">
      <c r="A205" s="2">
        <v>4617437</v>
      </c>
      <c r="B205" s="6" t="s">
        <v>185</v>
      </c>
      <c r="C205" s="7">
        <v>117.72675</v>
      </c>
      <c r="D205" s="7">
        <v>5.6508839999999996</v>
      </c>
      <c r="E205" s="7">
        <v>76.522387499999994</v>
      </c>
      <c r="F205" s="7">
        <v>41.204362499999995</v>
      </c>
      <c r="G205" s="7">
        <v>64.2</v>
      </c>
      <c r="H205" s="7">
        <v>3.0816000000000003</v>
      </c>
      <c r="I205" s="7">
        <v>41.730000000000004</v>
      </c>
      <c r="J205" s="7">
        <v>22.47</v>
      </c>
      <c r="K205" s="7">
        <v>1001.3059999999999</v>
      </c>
      <c r="L205" s="7">
        <v>549.55199999999991</v>
      </c>
    </row>
    <row r="206" spans="1:12" x14ac:dyDescent="0.2">
      <c r="A206" s="2">
        <v>4617440</v>
      </c>
      <c r="B206" s="6" t="s">
        <v>186</v>
      </c>
      <c r="C206" s="7">
        <v>72.616500000000002</v>
      </c>
      <c r="D206" s="7">
        <v>3.485592</v>
      </c>
      <c r="E206" s="7">
        <v>47.200725000000006</v>
      </c>
      <c r="F206" s="7">
        <v>25.415775</v>
      </c>
      <c r="G206" s="7">
        <v>39.6</v>
      </c>
      <c r="H206" s="7">
        <v>1.9008</v>
      </c>
      <c r="I206" s="7">
        <v>25.740000000000002</v>
      </c>
      <c r="J206" s="7">
        <v>13.86</v>
      </c>
      <c r="K206" s="7">
        <v>617.62799999999993</v>
      </c>
      <c r="L206" s="7">
        <v>338.97599999999994</v>
      </c>
    </row>
    <row r="207" spans="1:12" x14ac:dyDescent="0.2">
      <c r="A207" s="2">
        <v>4617450</v>
      </c>
      <c r="B207" s="6" t="s">
        <v>187</v>
      </c>
      <c r="C207" s="7">
        <v>82.078649999999996</v>
      </c>
      <c r="D207" s="7">
        <v>3.9397751999999997</v>
      </c>
      <c r="E207" s="7">
        <v>53.351122500000002</v>
      </c>
      <c r="F207" s="7">
        <v>28.727527499999997</v>
      </c>
      <c r="G207" s="7">
        <v>44.76</v>
      </c>
      <c r="H207" s="7">
        <v>2.1484800000000002</v>
      </c>
      <c r="I207" s="7">
        <v>29.094000000000001</v>
      </c>
      <c r="J207" s="7">
        <v>15.665999999999999</v>
      </c>
      <c r="K207" s="7">
        <v>698.10680000000002</v>
      </c>
      <c r="L207" s="7">
        <v>383.14559999999994</v>
      </c>
    </row>
    <row r="208" spans="1:12" x14ac:dyDescent="0.2">
      <c r="A208" s="2">
        <v>4618101</v>
      </c>
      <c r="B208" s="6" t="s">
        <v>188</v>
      </c>
      <c r="C208" s="7">
        <v>3429.9193500000001</v>
      </c>
      <c r="D208" s="7">
        <v>164.63612880000002</v>
      </c>
      <c r="E208" s="7">
        <v>2229.4475775000001</v>
      </c>
      <c r="F208" s="7">
        <v>1200.4717725</v>
      </c>
      <c r="G208" s="7">
        <v>1870.4399999999998</v>
      </c>
      <c r="H208" s="7">
        <v>89.781119999999987</v>
      </c>
      <c r="I208" s="7">
        <v>1215.7859999999998</v>
      </c>
      <c r="J208" s="7">
        <v>654.65399999999988</v>
      </c>
      <c r="K208" s="7">
        <v>29172.629199999999</v>
      </c>
      <c r="L208" s="7">
        <v>16010.966399999998</v>
      </c>
    </row>
    <row r="209" spans="1:12" x14ac:dyDescent="0.2">
      <c r="A209" s="2">
        <v>4618402</v>
      </c>
      <c r="B209" s="6" t="s">
        <v>189</v>
      </c>
      <c r="C209" s="7">
        <v>140.17185000000001</v>
      </c>
      <c r="D209" s="7">
        <v>6.7282488000000003</v>
      </c>
      <c r="E209" s="7">
        <v>91.111702500000007</v>
      </c>
      <c r="F209" s="7">
        <v>49.060147499999999</v>
      </c>
      <c r="G209" s="7">
        <v>76.44</v>
      </c>
      <c r="H209" s="7">
        <v>3.6691199999999999</v>
      </c>
      <c r="I209" s="7">
        <v>49.686</v>
      </c>
      <c r="J209" s="7">
        <v>26.753999999999998</v>
      </c>
      <c r="K209" s="7">
        <v>1192.2092</v>
      </c>
      <c r="L209" s="7">
        <v>654.32639999999992</v>
      </c>
    </row>
    <row r="210" spans="1:12" x14ac:dyDescent="0.2">
      <c r="A210" s="2">
        <v>4618404</v>
      </c>
      <c r="B210" s="6" t="s">
        <v>190</v>
      </c>
      <c r="C210" s="7">
        <v>155.57534999999999</v>
      </c>
      <c r="D210" s="7">
        <v>7.4676167999999992</v>
      </c>
      <c r="E210" s="7">
        <v>101.1239775</v>
      </c>
      <c r="F210" s="7">
        <v>54.451372499999991</v>
      </c>
      <c r="G210" s="7">
        <v>84.84</v>
      </c>
      <c r="H210" s="7">
        <v>4.0723200000000004</v>
      </c>
      <c r="I210" s="7">
        <v>55.146000000000001</v>
      </c>
      <c r="J210" s="7">
        <v>29.693999999999999</v>
      </c>
      <c r="K210" s="7">
        <v>1323.2212</v>
      </c>
      <c r="L210" s="7">
        <v>726.23039999999992</v>
      </c>
    </row>
    <row r="211" spans="1:12" x14ac:dyDescent="0.2">
      <c r="A211" s="2">
        <v>4618407</v>
      </c>
      <c r="B211" s="6" t="s">
        <v>191</v>
      </c>
      <c r="C211" s="7">
        <v>319.29255000000001</v>
      </c>
      <c r="D211" s="7">
        <v>15.3260424</v>
      </c>
      <c r="E211" s="7">
        <v>207.54015750000002</v>
      </c>
      <c r="F211" s="7">
        <v>111.7523925</v>
      </c>
      <c r="G211" s="7">
        <v>174.12</v>
      </c>
      <c r="H211" s="7">
        <v>8.3577600000000007</v>
      </c>
      <c r="I211" s="7">
        <v>113.17800000000001</v>
      </c>
      <c r="J211" s="7">
        <v>60.942</v>
      </c>
      <c r="K211" s="7">
        <v>2715.6916000000001</v>
      </c>
      <c r="L211" s="7">
        <v>1490.4671999999998</v>
      </c>
    </row>
    <row r="212" spans="1:12" x14ac:dyDescent="0.2">
      <c r="A212" s="2">
        <v>4618410</v>
      </c>
      <c r="B212" s="6" t="s">
        <v>192</v>
      </c>
      <c r="C212" s="7">
        <v>33.667650000000002</v>
      </c>
      <c r="D212" s="7">
        <v>1.6160472000000001</v>
      </c>
      <c r="E212" s="7">
        <v>21.883972500000002</v>
      </c>
      <c r="F212" s="7">
        <v>11.7836775</v>
      </c>
      <c r="G212" s="7">
        <v>18.36</v>
      </c>
      <c r="H212" s="7">
        <v>0.88127999999999995</v>
      </c>
      <c r="I212" s="7">
        <v>11.933999999999999</v>
      </c>
      <c r="J212" s="7">
        <v>6.4259999999999993</v>
      </c>
      <c r="K212" s="7">
        <v>286.35480000000001</v>
      </c>
      <c r="L212" s="7">
        <v>157.16159999999999</v>
      </c>
    </row>
    <row r="213" spans="1:12" x14ac:dyDescent="0.2">
      <c r="A213" s="2">
        <v>4618413</v>
      </c>
      <c r="B213" s="6" t="s">
        <v>193</v>
      </c>
      <c r="C213" s="7">
        <v>142.81244999999998</v>
      </c>
      <c r="D213" s="7">
        <v>6.854997599999999</v>
      </c>
      <c r="E213" s="7">
        <v>92.828092499999997</v>
      </c>
      <c r="F213" s="7">
        <v>49.984357499999994</v>
      </c>
      <c r="G213" s="7">
        <v>77.88</v>
      </c>
      <c r="H213" s="7">
        <v>3.7382399999999998</v>
      </c>
      <c r="I213" s="7">
        <v>50.622</v>
      </c>
      <c r="J213" s="7">
        <v>27.257999999999996</v>
      </c>
      <c r="K213" s="7">
        <v>1214.6684</v>
      </c>
      <c r="L213" s="7">
        <v>666.65279999999996</v>
      </c>
    </row>
    <row r="214" spans="1:12" x14ac:dyDescent="0.2">
      <c r="A214" s="2">
        <v>4618416</v>
      </c>
      <c r="B214" s="6" t="s">
        <v>194</v>
      </c>
      <c r="C214" s="7">
        <v>294.86700000000002</v>
      </c>
      <c r="D214" s="7">
        <v>14.153616000000001</v>
      </c>
      <c r="E214" s="7">
        <v>191.66355000000001</v>
      </c>
      <c r="F214" s="7">
        <v>103.20345</v>
      </c>
      <c r="G214" s="7">
        <v>160.79999999999998</v>
      </c>
      <c r="H214" s="7">
        <v>7.718399999999999</v>
      </c>
      <c r="I214" s="7">
        <v>104.52</v>
      </c>
      <c r="J214" s="7">
        <v>56.279999999999987</v>
      </c>
      <c r="K214" s="7">
        <v>2507.944</v>
      </c>
      <c r="L214" s="7">
        <v>1376.4479999999999</v>
      </c>
    </row>
    <row r="215" spans="1:12" x14ac:dyDescent="0.2">
      <c r="A215" s="2">
        <v>4618419</v>
      </c>
      <c r="B215" s="6" t="s">
        <v>195</v>
      </c>
      <c r="C215" s="7">
        <v>116.62649999999999</v>
      </c>
      <c r="D215" s="7">
        <v>5.5980720000000002</v>
      </c>
      <c r="E215" s="7">
        <v>75.807225000000003</v>
      </c>
      <c r="F215" s="7">
        <v>40.819274999999998</v>
      </c>
      <c r="G215" s="7">
        <v>63.599999999999994</v>
      </c>
      <c r="H215" s="7">
        <v>3.0528</v>
      </c>
      <c r="I215" s="7">
        <v>41.339999999999996</v>
      </c>
      <c r="J215" s="7">
        <v>22.259999999999998</v>
      </c>
      <c r="K215" s="7">
        <v>991.94799999999998</v>
      </c>
      <c r="L215" s="7">
        <v>544.41599999999994</v>
      </c>
    </row>
    <row r="216" spans="1:12" x14ac:dyDescent="0.2">
      <c r="A216" s="2">
        <v>4618422</v>
      </c>
      <c r="B216" s="6" t="s">
        <v>196</v>
      </c>
      <c r="C216" s="7">
        <v>110.24504999999999</v>
      </c>
      <c r="D216" s="7">
        <v>5.2917623999999996</v>
      </c>
      <c r="E216" s="7">
        <v>71.659282500000003</v>
      </c>
      <c r="F216" s="7">
        <v>38.585767499999996</v>
      </c>
      <c r="G216" s="7">
        <v>60.12</v>
      </c>
      <c r="H216" s="7">
        <v>2.8857599999999999</v>
      </c>
      <c r="I216" s="7">
        <v>39.078000000000003</v>
      </c>
      <c r="J216" s="7">
        <v>21.041999999999998</v>
      </c>
      <c r="K216" s="7">
        <v>937.67160000000001</v>
      </c>
      <c r="L216" s="7">
        <v>514.6271999999999</v>
      </c>
    </row>
    <row r="217" spans="1:12" x14ac:dyDescent="0.2">
      <c r="A217" s="2">
        <v>4618425</v>
      </c>
      <c r="B217" s="6" t="s">
        <v>197</v>
      </c>
      <c r="C217" s="7">
        <v>214.10864999999998</v>
      </c>
      <c r="D217" s="7">
        <v>10.277215199999999</v>
      </c>
      <c r="E217" s="7">
        <v>139.17062250000001</v>
      </c>
      <c r="F217" s="7">
        <v>74.93802749999999</v>
      </c>
      <c r="G217" s="7">
        <v>116.75999999999999</v>
      </c>
      <c r="H217" s="7">
        <v>5.6044799999999997</v>
      </c>
      <c r="I217" s="7">
        <v>75.893999999999991</v>
      </c>
      <c r="J217" s="7">
        <v>40.865999999999993</v>
      </c>
      <c r="K217" s="7">
        <v>1821.0667999999998</v>
      </c>
      <c r="L217" s="7">
        <v>999.46559999999988</v>
      </c>
    </row>
    <row r="218" spans="1:12" x14ac:dyDescent="0.2">
      <c r="A218" s="2">
        <v>4619402</v>
      </c>
      <c r="B218" s="6" t="s">
        <v>198</v>
      </c>
      <c r="C218" s="7">
        <v>123.44804999999999</v>
      </c>
      <c r="D218" s="7">
        <v>5.9255063999999997</v>
      </c>
      <c r="E218" s="7">
        <v>80.241232499999995</v>
      </c>
      <c r="F218" s="7">
        <v>43.206817499999993</v>
      </c>
      <c r="G218" s="7">
        <v>67.319999999999993</v>
      </c>
      <c r="H218" s="7">
        <v>3.2313599999999996</v>
      </c>
      <c r="I218" s="7">
        <v>43.757999999999996</v>
      </c>
      <c r="J218" s="7">
        <v>23.561999999999998</v>
      </c>
      <c r="K218" s="7">
        <v>1049.9675999999999</v>
      </c>
      <c r="L218" s="7">
        <v>576.25919999999996</v>
      </c>
    </row>
    <row r="219" spans="1:12" x14ac:dyDescent="0.2">
      <c r="A219" s="2">
        <v>4619404</v>
      </c>
      <c r="B219" s="6" t="s">
        <v>199</v>
      </c>
      <c r="C219" s="7">
        <v>110.46509999999999</v>
      </c>
      <c r="D219" s="7">
        <v>5.3023248000000001</v>
      </c>
      <c r="E219" s="7">
        <v>71.802314999999993</v>
      </c>
      <c r="F219" s="7">
        <v>38.662784999999992</v>
      </c>
      <c r="G219" s="7">
        <v>60.239999999999995</v>
      </c>
      <c r="H219" s="7">
        <v>2.8915199999999999</v>
      </c>
      <c r="I219" s="7">
        <v>39.155999999999999</v>
      </c>
      <c r="J219" s="7">
        <v>21.083999999999996</v>
      </c>
      <c r="K219" s="7">
        <v>939.54319999999996</v>
      </c>
      <c r="L219" s="7">
        <v>515.6543999999999</v>
      </c>
    </row>
    <row r="220" spans="1:12" x14ac:dyDescent="0.2">
      <c r="A220" s="2">
        <v>4619407</v>
      </c>
      <c r="B220" s="6" t="s">
        <v>200</v>
      </c>
      <c r="C220" s="7">
        <v>156.45554999999999</v>
      </c>
      <c r="D220" s="7">
        <v>7.5098663999999999</v>
      </c>
      <c r="E220" s="7">
        <v>101.6961075</v>
      </c>
      <c r="F220" s="7">
        <v>54.759442499999992</v>
      </c>
      <c r="G220" s="7">
        <v>85.32</v>
      </c>
      <c r="H220" s="7">
        <v>4.0953599999999994</v>
      </c>
      <c r="I220" s="7">
        <v>55.457999999999998</v>
      </c>
      <c r="J220" s="7">
        <v>29.861999999999995</v>
      </c>
      <c r="K220" s="7">
        <v>1330.7076</v>
      </c>
      <c r="L220" s="7">
        <v>730.33919999999989</v>
      </c>
    </row>
    <row r="221" spans="1:12" x14ac:dyDescent="0.2">
      <c r="A221" s="2">
        <v>4619410</v>
      </c>
      <c r="B221" s="6" t="s">
        <v>201</v>
      </c>
      <c r="C221" s="7">
        <v>126.08865</v>
      </c>
      <c r="D221" s="7">
        <v>6.0522552000000003</v>
      </c>
      <c r="E221" s="7">
        <v>81.957622499999999</v>
      </c>
      <c r="F221" s="7">
        <v>44.131027499999995</v>
      </c>
      <c r="G221" s="7">
        <v>68.759999999999991</v>
      </c>
      <c r="H221" s="7">
        <v>3.3004799999999994</v>
      </c>
      <c r="I221" s="7">
        <v>44.693999999999996</v>
      </c>
      <c r="J221" s="7">
        <v>24.065999999999995</v>
      </c>
      <c r="K221" s="7">
        <v>1072.4268</v>
      </c>
      <c r="L221" s="7">
        <v>588.58559999999989</v>
      </c>
    </row>
    <row r="222" spans="1:12" x14ac:dyDescent="0.2">
      <c r="A222" s="2">
        <v>4619411</v>
      </c>
      <c r="B222" s="6" t="s">
        <v>202</v>
      </c>
      <c r="C222" s="7">
        <v>148.09365</v>
      </c>
      <c r="D222" s="7">
        <v>7.1084952000000001</v>
      </c>
      <c r="E222" s="7">
        <v>96.260872500000005</v>
      </c>
      <c r="F222" s="7">
        <v>51.832777499999999</v>
      </c>
      <c r="G222" s="7">
        <v>80.759999999999991</v>
      </c>
      <c r="H222" s="7">
        <v>3.8764799999999995</v>
      </c>
      <c r="I222" s="7">
        <v>52.493999999999993</v>
      </c>
      <c r="J222" s="7">
        <v>28.265999999999995</v>
      </c>
      <c r="K222" s="7">
        <v>1259.5868</v>
      </c>
      <c r="L222" s="7">
        <v>691.30559999999991</v>
      </c>
    </row>
    <row r="223" spans="1:12" x14ac:dyDescent="0.2">
      <c r="A223" s="2">
        <v>4619413</v>
      </c>
      <c r="B223" s="6" t="s">
        <v>203</v>
      </c>
      <c r="C223" s="7">
        <v>994.18589999999995</v>
      </c>
      <c r="D223" s="7">
        <v>47.720923200000001</v>
      </c>
      <c r="E223" s="7">
        <v>646.22083499999997</v>
      </c>
      <c r="F223" s="7">
        <v>347.96506499999998</v>
      </c>
      <c r="G223" s="7">
        <v>542.16</v>
      </c>
      <c r="H223" s="7">
        <v>26.023679999999999</v>
      </c>
      <c r="I223" s="7">
        <v>352.404</v>
      </c>
      <c r="J223" s="7">
        <v>189.75599999999997</v>
      </c>
      <c r="K223" s="7">
        <v>8455.8887999999988</v>
      </c>
      <c r="L223" s="7">
        <v>4640.8895999999995</v>
      </c>
    </row>
    <row r="224" spans="1:12" x14ac:dyDescent="0.2">
      <c r="A224" s="2">
        <v>4619418</v>
      </c>
      <c r="B224" s="6" t="s">
        <v>204</v>
      </c>
      <c r="C224" s="7">
        <v>78.777900000000002</v>
      </c>
      <c r="D224" s="7">
        <v>3.7813392000000001</v>
      </c>
      <c r="E224" s="7">
        <v>51.205635000000001</v>
      </c>
      <c r="F224" s="7">
        <v>27.572264999999998</v>
      </c>
      <c r="G224" s="7">
        <v>42.96</v>
      </c>
      <c r="H224" s="7">
        <v>2.0620799999999999</v>
      </c>
      <c r="I224" s="7">
        <v>27.924000000000003</v>
      </c>
      <c r="J224" s="7">
        <v>15.036</v>
      </c>
      <c r="K224" s="7">
        <v>670.03279999999995</v>
      </c>
      <c r="L224" s="7">
        <v>367.73759999999999</v>
      </c>
    </row>
    <row r="225" spans="1:12" x14ac:dyDescent="0.2">
      <c r="A225" s="2">
        <v>4619419</v>
      </c>
      <c r="B225" s="6" t="s">
        <v>205</v>
      </c>
      <c r="C225" s="7">
        <v>58.973399999999998</v>
      </c>
      <c r="D225" s="7">
        <v>2.8307232</v>
      </c>
      <c r="E225" s="7">
        <v>38.332709999999999</v>
      </c>
      <c r="F225" s="7">
        <v>20.640689999999999</v>
      </c>
      <c r="G225" s="7">
        <v>32.159999999999997</v>
      </c>
      <c r="H225" s="7">
        <v>1.5436799999999999</v>
      </c>
      <c r="I225" s="7">
        <v>20.904</v>
      </c>
      <c r="J225" s="7">
        <v>11.255999999999998</v>
      </c>
      <c r="K225" s="7">
        <v>501.58879999999999</v>
      </c>
      <c r="L225" s="7">
        <v>275.28959999999995</v>
      </c>
    </row>
    <row r="226" spans="1:12" x14ac:dyDescent="0.2">
      <c r="A226" s="2">
        <v>4619422</v>
      </c>
      <c r="B226" s="6" t="s">
        <v>206</v>
      </c>
      <c r="C226" s="7">
        <v>90.660600000000002</v>
      </c>
      <c r="D226" s="7">
        <v>4.3517087999999999</v>
      </c>
      <c r="E226" s="7">
        <v>58.929390000000005</v>
      </c>
      <c r="F226" s="7">
        <v>31.731209999999997</v>
      </c>
      <c r="G226" s="7">
        <v>49.44</v>
      </c>
      <c r="H226" s="7">
        <v>2.3731200000000001</v>
      </c>
      <c r="I226" s="7">
        <v>32.136000000000003</v>
      </c>
      <c r="J226" s="7">
        <v>17.303999999999998</v>
      </c>
      <c r="K226" s="7">
        <v>771.0992</v>
      </c>
      <c r="L226" s="7">
        <v>423.20639999999997</v>
      </c>
    </row>
    <row r="227" spans="1:12" x14ac:dyDescent="0.2">
      <c r="A227" s="2">
        <v>4619425</v>
      </c>
      <c r="B227" s="6" t="s">
        <v>207</v>
      </c>
      <c r="C227" s="7">
        <v>40.269149999999996</v>
      </c>
      <c r="D227" s="7">
        <v>1.9329191999999999</v>
      </c>
      <c r="E227" s="7">
        <v>26.174947499999998</v>
      </c>
      <c r="F227" s="7">
        <v>14.094202499999998</v>
      </c>
      <c r="G227" s="7">
        <v>21.96</v>
      </c>
      <c r="H227" s="7">
        <v>1.0540800000000001</v>
      </c>
      <c r="I227" s="7">
        <v>14.274000000000001</v>
      </c>
      <c r="J227" s="7">
        <v>7.6859999999999999</v>
      </c>
      <c r="K227" s="7">
        <v>342.50279999999998</v>
      </c>
      <c r="L227" s="7">
        <v>187.97759999999997</v>
      </c>
    </row>
    <row r="228" spans="1:12" x14ac:dyDescent="0.2">
      <c r="A228" s="2">
        <v>4619429</v>
      </c>
      <c r="B228" s="6" t="s">
        <v>208</v>
      </c>
      <c r="C228" s="7">
        <v>91.760850000000005</v>
      </c>
      <c r="D228" s="7">
        <v>4.4045208000000002</v>
      </c>
      <c r="E228" s="7">
        <v>59.644552500000003</v>
      </c>
      <c r="F228" s="7">
        <v>32.116297500000002</v>
      </c>
      <c r="G228" s="7">
        <v>50.04</v>
      </c>
      <c r="H228" s="7">
        <v>2.4019200000000001</v>
      </c>
      <c r="I228" s="7">
        <v>32.526000000000003</v>
      </c>
      <c r="J228" s="7">
        <v>17.513999999999999</v>
      </c>
      <c r="K228" s="7">
        <v>780.45719999999994</v>
      </c>
      <c r="L228" s="7">
        <v>428.34239999999994</v>
      </c>
    </row>
    <row r="229" spans="1:12" x14ac:dyDescent="0.2">
      <c r="A229" s="2">
        <v>4619431</v>
      </c>
      <c r="B229" s="6" t="s">
        <v>209</v>
      </c>
      <c r="C229" s="7">
        <v>128.72925000000001</v>
      </c>
      <c r="D229" s="7">
        <v>6.1790040000000008</v>
      </c>
      <c r="E229" s="7">
        <v>83.674012500000003</v>
      </c>
      <c r="F229" s="7">
        <v>45.055237499999997</v>
      </c>
      <c r="G229" s="7">
        <v>70.2</v>
      </c>
      <c r="H229" s="7">
        <v>3.3696000000000002</v>
      </c>
      <c r="I229" s="7">
        <v>45.63</v>
      </c>
      <c r="J229" s="7">
        <v>24.57</v>
      </c>
      <c r="K229" s="7">
        <v>1094.886</v>
      </c>
      <c r="L229" s="7">
        <v>600.91199999999992</v>
      </c>
    </row>
    <row r="230" spans="1:12" x14ac:dyDescent="0.2">
      <c r="A230" s="2">
        <v>4619443</v>
      </c>
      <c r="B230" s="6" t="s">
        <v>210</v>
      </c>
      <c r="C230" s="7">
        <v>109.36485</v>
      </c>
      <c r="D230" s="7">
        <v>5.2495128000000006</v>
      </c>
      <c r="E230" s="7">
        <v>71.087152500000002</v>
      </c>
      <c r="F230" s="7">
        <v>38.277697500000002</v>
      </c>
      <c r="G230" s="7">
        <v>59.64</v>
      </c>
      <c r="H230" s="7">
        <v>2.8627199999999999</v>
      </c>
      <c r="I230" s="7">
        <v>38.765999999999998</v>
      </c>
      <c r="J230" s="7">
        <v>20.873999999999999</v>
      </c>
      <c r="K230" s="7">
        <v>930.18520000000001</v>
      </c>
      <c r="L230" s="7">
        <v>510.51839999999993</v>
      </c>
    </row>
    <row r="231" spans="1:12" x14ac:dyDescent="0.2">
      <c r="A231" s="2">
        <v>4619434</v>
      </c>
      <c r="B231" s="6" t="s">
        <v>211</v>
      </c>
      <c r="C231" s="7">
        <v>14.74335</v>
      </c>
      <c r="D231" s="7">
        <v>0.7076808</v>
      </c>
      <c r="E231" s="7">
        <v>9.5831774999999997</v>
      </c>
      <c r="F231" s="7">
        <v>5.1601724999999998</v>
      </c>
      <c r="G231" s="7">
        <v>8.0399999999999991</v>
      </c>
      <c r="H231" s="7">
        <v>0.38591999999999999</v>
      </c>
      <c r="I231" s="7">
        <v>5.226</v>
      </c>
      <c r="J231" s="7">
        <v>2.8139999999999996</v>
      </c>
      <c r="K231" s="7">
        <v>125.3972</v>
      </c>
      <c r="L231" s="7">
        <v>68.822399999999988</v>
      </c>
    </row>
    <row r="232" spans="1:12" x14ac:dyDescent="0.2">
      <c r="A232" s="2">
        <v>4619437</v>
      </c>
      <c r="B232" s="6" t="s">
        <v>212</v>
      </c>
      <c r="C232" s="7">
        <v>17.82405</v>
      </c>
      <c r="D232" s="7">
        <v>0.85555440000000005</v>
      </c>
      <c r="E232" s="7">
        <v>11.585632500000001</v>
      </c>
      <c r="F232" s="7">
        <v>6.2384174999999997</v>
      </c>
      <c r="G232" s="7">
        <v>9.7199999999999989</v>
      </c>
      <c r="H232" s="7">
        <v>0.46655999999999997</v>
      </c>
      <c r="I232" s="7">
        <v>6.3179999999999996</v>
      </c>
      <c r="J232" s="7">
        <v>3.4019999999999992</v>
      </c>
      <c r="K232" s="7">
        <v>151.59959999999998</v>
      </c>
      <c r="L232" s="7">
        <v>83.203199999999995</v>
      </c>
    </row>
    <row r="233" spans="1:12" x14ac:dyDescent="0.2">
      <c r="A233" s="2">
        <v>4619440</v>
      </c>
      <c r="B233" s="6" t="s">
        <v>213</v>
      </c>
      <c r="C233" s="7">
        <v>178.2405</v>
      </c>
      <c r="D233" s="7">
        <v>8.5555439999999994</v>
      </c>
      <c r="E233" s="7">
        <v>115.856325</v>
      </c>
      <c r="F233" s="7">
        <v>62.384174999999992</v>
      </c>
      <c r="G233" s="7">
        <v>97.2</v>
      </c>
      <c r="H233" s="7">
        <v>4.6656000000000004</v>
      </c>
      <c r="I233" s="7">
        <v>63.180000000000007</v>
      </c>
      <c r="J233" s="7">
        <v>34.019999999999996</v>
      </c>
      <c r="K233" s="7">
        <v>1515.9959999999999</v>
      </c>
      <c r="L233" s="7">
        <v>832.03199999999993</v>
      </c>
    </row>
    <row r="234" spans="1:12" x14ac:dyDescent="0.2">
      <c r="A234" s="2">
        <v>4619450</v>
      </c>
      <c r="B234" s="6" t="s">
        <v>214</v>
      </c>
      <c r="C234" s="7">
        <v>87.799949999999995</v>
      </c>
      <c r="D234" s="7">
        <v>4.2143975999999999</v>
      </c>
      <c r="E234" s="7">
        <v>57.069967499999997</v>
      </c>
      <c r="F234" s="7">
        <v>30.729982499999995</v>
      </c>
      <c r="G234" s="7">
        <v>47.879999999999995</v>
      </c>
      <c r="H234" s="7">
        <v>2.2982399999999998</v>
      </c>
      <c r="I234" s="7">
        <v>31.121999999999996</v>
      </c>
      <c r="J234" s="7">
        <v>16.757999999999999</v>
      </c>
      <c r="K234" s="7">
        <v>746.76839999999993</v>
      </c>
      <c r="L234" s="7">
        <v>409.85279999999995</v>
      </c>
    </row>
    <row r="235" spans="1:12" x14ac:dyDescent="0.2">
      <c r="A235" s="2">
        <v>4619416</v>
      </c>
      <c r="B235" s="6" t="s">
        <v>215</v>
      </c>
      <c r="C235" s="7">
        <v>218.94974999999999</v>
      </c>
      <c r="D235" s="7">
        <v>10.509588000000001</v>
      </c>
      <c r="E235" s="7">
        <v>142.31733750000001</v>
      </c>
      <c r="F235" s="7">
        <v>76.632412499999987</v>
      </c>
      <c r="G235" s="7">
        <v>119.39999999999999</v>
      </c>
      <c r="H235" s="7">
        <v>5.7311999999999994</v>
      </c>
      <c r="I235" s="7">
        <v>77.61</v>
      </c>
      <c r="J235" s="7">
        <v>41.789999999999992</v>
      </c>
      <c r="K235" s="7">
        <v>1862.242</v>
      </c>
      <c r="L235" s="7">
        <v>1022.0639999999999</v>
      </c>
    </row>
    <row r="236" spans="1:12" x14ac:dyDescent="0.2">
      <c r="A236" s="2">
        <v>4620402</v>
      </c>
      <c r="B236" s="6" t="s">
        <v>216</v>
      </c>
      <c r="C236" s="7">
        <v>53.91225</v>
      </c>
      <c r="D236" s="7">
        <v>2.5877880000000002</v>
      </c>
      <c r="E236" s="7">
        <v>35.042962500000002</v>
      </c>
      <c r="F236" s="7">
        <v>18.869287499999999</v>
      </c>
      <c r="G236" s="7">
        <v>29.4</v>
      </c>
      <c r="H236" s="7">
        <v>1.4112</v>
      </c>
      <c r="I236" s="7">
        <v>19.11</v>
      </c>
      <c r="J236" s="7">
        <v>10.29</v>
      </c>
      <c r="K236" s="7">
        <v>458.54199999999997</v>
      </c>
      <c r="L236" s="7">
        <v>251.66399999999999</v>
      </c>
    </row>
    <row r="237" spans="1:12" x14ac:dyDescent="0.2">
      <c r="A237" s="2">
        <v>4620404</v>
      </c>
      <c r="B237" s="6" t="s">
        <v>217</v>
      </c>
      <c r="C237" s="7">
        <v>113.1057</v>
      </c>
      <c r="D237" s="7">
        <v>5.4290735999999997</v>
      </c>
      <c r="E237" s="7">
        <v>73.518704999999997</v>
      </c>
      <c r="F237" s="7">
        <v>39.586994999999995</v>
      </c>
      <c r="G237" s="7">
        <v>61.68</v>
      </c>
      <c r="H237" s="7">
        <v>2.9606400000000002</v>
      </c>
      <c r="I237" s="7">
        <v>40.091999999999999</v>
      </c>
      <c r="J237" s="7">
        <v>21.587999999999997</v>
      </c>
      <c r="K237" s="7">
        <v>962.00239999999997</v>
      </c>
      <c r="L237" s="7">
        <v>527.98079999999993</v>
      </c>
    </row>
    <row r="238" spans="1:12" x14ac:dyDescent="0.2">
      <c r="A238" s="2">
        <v>4620405</v>
      </c>
      <c r="B238" s="6" t="s">
        <v>218</v>
      </c>
      <c r="C238" s="7">
        <v>243.81539999999998</v>
      </c>
      <c r="D238" s="7">
        <v>11.703139199999999</v>
      </c>
      <c r="E238" s="7">
        <v>158.48000999999999</v>
      </c>
      <c r="F238" s="7">
        <v>85.33538999999999</v>
      </c>
      <c r="G238" s="7">
        <v>132.96</v>
      </c>
      <c r="H238" s="7">
        <v>6.3820800000000002</v>
      </c>
      <c r="I238" s="7">
        <v>86.424000000000007</v>
      </c>
      <c r="J238" s="7">
        <v>46.536000000000001</v>
      </c>
      <c r="K238" s="7">
        <v>2073.7327999999998</v>
      </c>
      <c r="L238" s="7">
        <v>1138.1375999999998</v>
      </c>
    </row>
    <row r="239" spans="1:12" x14ac:dyDescent="0.2">
      <c r="A239" s="2">
        <v>4620407</v>
      </c>
      <c r="B239" s="6" t="s">
        <v>219</v>
      </c>
      <c r="C239" s="7">
        <v>75.697199999999995</v>
      </c>
      <c r="D239" s="7">
        <v>3.6334655999999996</v>
      </c>
      <c r="E239" s="7">
        <v>49.203179999999996</v>
      </c>
      <c r="F239" s="7">
        <v>26.494019999999995</v>
      </c>
      <c r="G239" s="7">
        <v>41.28</v>
      </c>
      <c r="H239" s="7">
        <v>1.9814400000000001</v>
      </c>
      <c r="I239" s="7">
        <v>26.832000000000001</v>
      </c>
      <c r="J239" s="7">
        <v>14.447999999999999</v>
      </c>
      <c r="K239" s="7">
        <v>643.83039999999994</v>
      </c>
      <c r="L239" s="7">
        <v>353.35679999999996</v>
      </c>
    </row>
    <row r="240" spans="1:12" x14ac:dyDescent="0.2">
      <c r="A240" s="2">
        <v>4620410</v>
      </c>
      <c r="B240" s="6" t="s">
        <v>220</v>
      </c>
      <c r="C240" s="7">
        <v>5.2812000000000001</v>
      </c>
      <c r="D240" s="7">
        <v>0.25349759999999999</v>
      </c>
      <c r="E240" s="7">
        <v>3.4327800000000002</v>
      </c>
      <c r="F240" s="7">
        <v>1.84842</v>
      </c>
      <c r="G240" s="7">
        <v>2.88</v>
      </c>
      <c r="H240" s="7">
        <v>0.13824</v>
      </c>
      <c r="I240" s="7">
        <v>1.8719999999999999</v>
      </c>
      <c r="J240" s="7">
        <v>1.008</v>
      </c>
      <c r="K240" s="7">
        <v>44.918399999999998</v>
      </c>
      <c r="L240" s="7">
        <v>24.652799999999999</v>
      </c>
    </row>
    <row r="241" spans="1:12" x14ac:dyDescent="0.2">
      <c r="A241" s="2">
        <v>4620413</v>
      </c>
      <c r="B241" s="6" t="s">
        <v>221</v>
      </c>
      <c r="C241" s="7">
        <v>804.72284999999999</v>
      </c>
      <c r="D241" s="7">
        <v>38.626696799999998</v>
      </c>
      <c r="E241" s="7">
        <v>523.06985250000002</v>
      </c>
      <c r="F241" s="7">
        <v>281.65299749999997</v>
      </c>
      <c r="G241" s="7">
        <v>438.84</v>
      </c>
      <c r="H241" s="7">
        <v>21.064319999999999</v>
      </c>
      <c r="I241" s="7">
        <v>285.24599999999998</v>
      </c>
      <c r="J241" s="7">
        <v>153.59399999999999</v>
      </c>
      <c r="K241" s="7">
        <v>6844.4411999999993</v>
      </c>
      <c r="L241" s="7">
        <v>3756.4703999999997</v>
      </c>
    </row>
    <row r="242" spans="1:12" x14ac:dyDescent="0.2">
      <c r="A242" s="2">
        <v>4620419</v>
      </c>
      <c r="B242" s="6" t="s">
        <v>222</v>
      </c>
      <c r="C242" s="7">
        <v>124.9884</v>
      </c>
      <c r="D242" s="7">
        <v>5.9994432</v>
      </c>
      <c r="E242" s="7">
        <v>81.242460000000008</v>
      </c>
      <c r="F242" s="7">
        <v>43.745939999999997</v>
      </c>
      <c r="G242" s="7">
        <v>68.16</v>
      </c>
      <c r="H242" s="7">
        <v>3.2716799999999999</v>
      </c>
      <c r="I242" s="7">
        <v>44.304000000000002</v>
      </c>
      <c r="J242" s="7">
        <v>23.855999999999998</v>
      </c>
      <c r="K242" s="7">
        <v>1063.0688</v>
      </c>
      <c r="L242" s="7">
        <v>583.44959999999992</v>
      </c>
    </row>
    <row r="243" spans="1:12" x14ac:dyDescent="0.2">
      <c r="A243" s="2">
        <v>4620422</v>
      </c>
      <c r="B243" s="6" t="s">
        <v>223</v>
      </c>
      <c r="C243" s="7">
        <v>159.31620000000001</v>
      </c>
      <c r="D243" s="7">
        <v>7.6471776000000009</v>
      </c>
      <c r="E243" s="7">
        <v>103.55553</v>
      </c>
      <c r="F243" s="7">
        <v>55.760669999999998</v>
      </c>
      <c r="G243" s="7">
        <v>86.88</v>
      </c>
      <c r="H243" s="7">
        <v>4.1702399999999997</v>
      </c>
      <c r="I243" s="7">
        <v>56.472000000000001</v>
      </c>
      <c r="J243" s="7">
        <v>30.407999999999998</v>
      </c>
      <c r="K243" s="7">
        <v>1355.0383999999999</v>
      </c>
      <c r="L243" s="7">
        <v>743.69279999999992</v>
      </c>
    </row>
    <row r="244" spans="1:12" x14ac:dyDescent="0.2">
      <c r="A244" s="2">
        <v>4620424</v>
      </c>
      <c r="B244" s="6" t="s">
        <v>224</v>
      </c>
      <c r="C244" s="7">
        <v>23.325299999999999</v>
      </c>
      <c r="D244" s="7">
        <v>1.1196143999999999</v>
      </c>
      <c r="E244" s="7">
        <v>15.161444999999999</v>
      </c>
      <c r="F244" s="7">
        <v>8.1638549999999999</v>
      </c>
      <c r="G244" s="7">
        <v>12.719999999999999</v>
      </c>
      <c r="H244" s="7">
        <v>0.61055999999999999</v>
      </c>
      <c r="I244" s="7">
        <v>8.2679999999999989</v>
      </c>
      <c r="J244" s="7">
        <v>4.4519999999999991</v>
      </c>
      <c r="K244" s="7">
        <v>198.3896</v>
      </c>
      <c r="L244" s="7">
        <v>108.88319999999999</v>
      </c>
    </row>
    <row r="245" spans="1:12" x14ac:dyDescent="0.2">
      <c r="A245" s="2">
        <v>4620425</v>
      </c>
      <c r="B245" s="6" t="s">
        <v>225</v>
      </c>
      <c r="C245" s="7">
        <v>67.335300000000004</v>
      </c>
      <c r="D245" s="7">
        <v>3.2320944000000003</v>
      </c>
      <c r="E245" s="7">
        <v>43.767945000000005</v>
      </c>
      <c r="F245" s="7">
        <v>23.567354999999999</v>
      </c>
      <c r="G245" s="7">
        <v>36.72</v>
      </c>
      <c r="H245" s="7">
        <v>1.7625599999999999</v>
      </c>
      <c r="I245" s="7">
        <v>23.867999999999999</v>
      </c>
      <c r="J245" s="7">
        <v>12.851999999999999</v>
      </c>
      <c r="K245" s="7">
        <v>572.70960000000002</v>
      </c>
      <c r="L245" s="7">
        <v>314.32319999999999</v>
      </c>
    </row>
    <row r="246" spans="1:12" x14ac:dyDescent="0.2">
      <c r="A246" s="2">
        <v>4620428</v>
      </c>
      <c r="B246" s="6" t="s">
        <v>226</v>
      </c>
      <c r="C246" s="7">
        <v>27.946349999999999</v>
      </c>
      <c r="D246" s="7">
        <v>1.3414248</v>
      </c>
      <c r="E246" s="7">
        <v>18.165127500000001</v>
      </c>
      <c r="F246" s="7">
        <v>9.7812224999999984</v>
      </c>
      <c r="G246" s="7">
        <v>15.24</v>
      </c>
      <c r="H246" s="7">
        <v>0.73152000000000006</v>
      </c>
      <c r="I246" s="7">
        <v>9.9060000000000006</v>
      </c>
      <c r="J246" s="7">
        <v>5.3339999999999996</v>
      </c>
      <c r="K246" s="7">
        <v>237.69319999999999</v>
      </c>
      <c r="L246" s="7">
        <v>130.45439999999999</v>
      </c>
    </row>
    <row r="247" spans="1:12" x14ac:dyDescent="0.2">
      <c r="A247" s="2">
        <v>4620431</v>
      </c>
      <c r="B247" s="6" t="s">
        <v>509</v>
      </c>
      <c r="C247" s="7">
        <v>149.85405</v>
      </c>
      <c r="D247" s="7">
        <v>7.1929943999999999</v>
      </c>
      <c r="E247" s="7">
        <v>97.405132500000008</v>
      </c>
      <c r="F247" s="7">
        <v>52.4489175</v>
      </c>
      <c r="G247" s="7">
        <v>81.72</v>
      </c>
      <c r="H247" s="7">
        <v>3.9225599999999998</v>
      </c>
      <c r="I247" s="7">
        <v>53.118000000000002</v>
      </c>
      <c r="J247" s="7">
        <v>28.601999999999997</v>
      </c>
      <c r="K247" s="7">
        <v>1274.5596</v>
      </c>
      <c r="L247" s="7">
        <v>699.52319999999997</v>
      </c>
    </row>
    <row r="248" spans="1:12" x14ac:dyDescent="0.2">
      <c r="A248" s="2">
        <v>4620434</v>
      </c>
      <c r="B248" s="6" t="s">
        <v>227</v>
      </c>
      <c r="C248" s="7">
        <v>33.887700000000002</v>
      </c>
      <c r="D248" s="7">
        <v>1.6266096000000001</v>
      </c>
      <c r="E248" s="7">
        <v>22.027005000000003</v>
      </c>
      <c r="F248" s="7">
        <v>11.860695</v>
      </c>
      <c r="G248" s="7">
        <v>18.48</v>
      </c>
      <c r="H248" s="7">
        <v>0.88704000000000005</v>
      </c>
      <c r="I248" s="7">
        <v>12.012</v>
      </c>
      <c r="J248" s="7">
        <v>6.468</v>
      </c>
      <c r="K248" s="7">
        <v>288.22640000000001</v>
      </c>
      <c r="L248" s="7">
        <v>158.18879999999999</v>
      </c>
    </row>
    <row r="249" spans="1:12" x14ac:dyDescent="0.2">
      <c r="A249" s="2">
        <v>4621402</v>
      </c>
      <c r="B249" s="6" t="s">
        <v>228</v>
      </c>
      <c r="C249" s="7">
        <v>105.18389999999999</v>
      </c>
      <c r="D249" s="7">
        <v>5.0488271999999998</v>
      </c>
      <c r="E249" s="7">
        <v>68.369534999999999</v>
      </c>
      <c r="F249" s="7">
        <v>36.814364999999995</v>
      </c>
      <c r="G249" s="7">
        <v>57.36</v>
      </c>
      <c r="H249" s="7">
        <v>2.7532800000000002</v>
      </c>
      <c r="I249" s="7">
        <v>37.283999999999999</v>
      </c>
      <c r="J249" s="7">
        <v>20.075999999999997</v>
      </c>
      <c r="K249" s="7">
        <v>894.62479999999994</v>
      </c>
      <c r="L249" s="7">
        <v>491.00159999999994</v>
      </c>
    </row>
    <row r="250" spans="1:12" x14ac:dyDescent="0.2">
      <c r="A250" s="2">
        <v>4621404</v>
      </c>
      <c r="B250" s="6" t="s">
        <v>229</v>
      </c>
      <c r="C250" s="7">
        <v>278.80334999999997</v>
      </c>
      <c r="D250" s="7">
        <v>13.382560799999998</v>
      </c>
      <c r="E250" s="7">
        <v>181.22217749999999</v>
      </c>
      <c r="F250" s="7">
        <v>97.58117249999998</v>
      </c>
      <c r="G250" s="7">
        <v>152.04</v>
      </c>
      <c r="H250" s="7">
        <v>7.2979199999999995</v>
      </c>
      <c r="I250" s="7">
        <v>98.825999999999993</v>
      </c>
      <c r="J250" s="7">
        <v>53.213999999999992</v>
      </c>
      <c r="K250" s="7">
        <v>2371.3172</v>
      </c>
      <c r="L250" s="7">
        <v>1301.4623999999999</v>
      </c>
    </row>
    <row r="251" spans="1:12" x14ac:dyDescent="0.2">
      <c r="A251" s="2">
        <v>4621407</v>
      </c>
      <c r="B251" s="6" t="s">
        <v>230</v>
      </c>
      <c r="C251" s="7">
        <v>267.36075</v>
      </c>
      <c r="D251" s="7">
        <v>12.833316</v>
      </c>
      <c r="E251" s="7">
        <v>173.78448750000001</v>
      </c>
      <c r="F251" s="7">
        <v>93.576262499999999</v>
      </c>
      <c r="G251" s="7">
        <v>145.79999999999998</v>
      </c>
      <c r="H251" s="7">
        <v>6.9983999999999993</v>
      </c>
      <c r="I251" s="7">
        <v>94.77</v>
      </c>
      <c r="J251" s="7">
        <v>51.029999999999994</v>
      </c>
      <c r="K251" s="7">
        <v>2273.9940000000001</v>
      </c>
      <c r="L251" s="7">
        <v>1248.0479999999998</v>
      </c>
    </row>
    <row r="252" spans="1:12" x14ac:dyDescent="0.2">
      <c r="A252" s="2">
        <v>4621410</v>
      </c>
      <c r="B252" s="6" t="s">
        <v>231</v>
      </c>
      <c r="C252" s="7">
        <v>346.79879999999997</v>
      </c>
      <c r="D252" s="7">
        <v>16.646342399999998</v>
      </c>
      <c r="E252" s="7">
        <v>225.41922</v>
      </c>
      <c r="F252" s="7">
        <v>121.37957999999998</v>
      </c>
      <c r="G252" s="7">
        <v>189.12</v>
      </c>
      <c r="H252" s="7">
        <v>9.0777599999999996</v>
      </c>
      <c r="I252" s="7">
        <v>122.92800000000001</v>
      </c>
      <c r="J252" s="7">
        <v>66.191999999999993</v>
      </c>
      <c r="K252" s="7">
        <v>2949.6415999999999</v>
      </c>
      <c r="L252" s="7">
        <v>1618.8671999999999</v>
      </c>
    </row>
    <row r="253" spans="1:12" x14ac:dyDescent="0.2">
      <c r="A253" s="2">
        <v>4621413</v>
      </c>
      <c r="B253" s="6" t="s">
        <v>232</v>
      </c>
      <c r="C253" s="7">
        <v>438.33960000000002</v>
      </c>
      <c r="D253" s="7">
        <v>21.040300800000001</v>
      </c>
      <c r="E253" s="7">
        <v>284.92074000000002</v>
      </c>
      <c r="F253" s="7">
        <v>153.41886</v>
      </c>
      <c r="G253" s="7">
        <v>239.04</v>
      </c>
      <c r="H253" s="7">
        <v>11.47392</v>
      </c>
      <c r="I253" s="7">
        <v>155.376</v>
      </c>
      <c r="J253" s="7">
        <v>83.663999999999987</v>
      </c>
      <c r="K253" s="7">
        <v>3728.2271999999998</v>
      </c>
      <c r="L253" s="7">
        <v>2046.1823999999997</v>
      </c>
    </row>
    <row r="254" spans="1:12" x14ac:dyDescent="0.2">
      <c r="A254" s="2">
        <v>4621416</v>
      </c>
      <c r="B254" s="6" t="s">
        <v>233</v>
      </c>
      <c r="C254" s="7">
        <v>175.59989999999999</v>
      </c>
      <c r="D254" s="7">
        <v>8.4287951999999997</v>
      </c>
      <c r="E254" s="7">
        <v>114.13993499999999</v>
      </c>
      <c r="F254" s="7">
        <v>61.45996499999999</v>
      </c>
      <c r="G254" s="7">
        <v>95.759999999999991</v>
      </c>
      <c r="H254" s="7">
        <v>4.5964799999999997</v>
      </c>
      <c r="I254" s="7">
        <v>62.243999999999993</v>
      </c>
      <c r="J254" s="7">
        <v>33.515999999999998</v>
      </c>
      <c r="K254" s="7">
        <v>1493.5367999999999</v>
      </c>
      <c r="L254" s="7">
        <v>819.70559999999989</v>
      </c>
    </row>
    <row r="255" spans="1:12" x14ac:dyDescent="0.2">
      <c r="A255" s="2">
        <v>4621419</v>
      </c>
      <c r="B255" s="6" t="s">
        <v>234</v>
      </c>
      <c r="C255" s="7">
        <v>229.51214999999999</v>
      </c>
      <c r="D255" s="7">
        <v>11.016583199999999</v>
      </c>
      <c r="E255" s="7">
        <v>149.1828975</v>
      </c>
      <c r="F255" s="7">
        <v>80.329252499999996</v>
      </c>
      <c r="G255" s="7">
        <v>125.16</v>
      </c>
      <c r="H255" s="7">
        <v>6.0076799999999997</v>
      </c>
      <c r="I255" s="7">
        <v>81.353999999999999</v>
      </c>
      <c r="J255" s="7">
        <v>43.805999999999997</v>
      </c>
      <c r="K255" s="7">
        <v>1952.0788</v>
      </c>
      <c r="L255" s="7">
        <v>1071.3696</v>
      </c>
    </row>
    <row r="256" spans="1:12" x14ac:dyDescent="0.2">
      <c r="A256" s="2">
        <v>4621422</v>
      </c>
      <c r="B256" s="6" t="s">
        <v>235</v>
      </c>
      <c r="C256" s="7">
        <v>218.06954999999999</v>
      </c>
      <c r="D256" s="7">
        <v>10.467338399999999</v>
      </c>
      <c r="E256" s="7">
        <v>141.74520749999999</v>
      </c>
      <c r="F256" s="7">
        <v>76.324342499999986</v>
      </c>
      <c r="G256" s="7">
        <v>118.92</v>
      </c>
      <c r="H256" s="7">
        <v>5.7081600000000003</v>
      </c>
      <c r="I256" s="7">
        <v>77.298000000000002</v>
      </c>
      <c r="J256" s="7">
        <v>41.622</v>
      </c>
      <c r="K256" s="7">
        <v>1854.7556</v>
      </c>
      <c r="L256" s="7">
        <v>1017.9551999999999</v>
      </c>
    </row>
    <row r="257" spans="1:12" x14ac:dyDescent="0.2">
      <c r="A257" s="2">
        <v>4621425</v>
      </c>
      <c r="B257" s="6" t="s">
        <v>236</v>
      </c>
      <c r="C257" s="7">
        <v>228.63194999999999</v>
      </c>
      <c r="D257" s="7">
        <v>10.9743336</v>
      </c>
      <c r="E257" s="7">
        <v>148.61076750000001</v>
      </c>
      <c r="F257" s="7">
        <v>80.021182499999995</v>
      </c>
      <c r="G257" s="7">
        <v>124.67999999999999</v>
      </c>
      <c r="H257" s="7">
        <v>5.9846399999999997</v>
      </c>
      <c r="I257" s="7">
        <v>81.042000000000002</v>
      </c>
      <c r="J257" s="7">
        <v>43.637999999999998</v>
      </c>
      <c r="K257" s="7">
        <v>1944.5924</v>
      </c>
      <c r="L257" s="7">
        <v>1067.2607999999998</v>
      </c>
    </row>
    <row r="258" spans="1:12" x14ac:dyDescent="0.2">
      <c r="A258" s="2">
        <v>4621431</v>
      </c>
      <c r="B258" s="6" t="s">
        <v>237</v>
      </c>
      <c r="C258" s="7">
        <v>168.1182</v>
      </c>
      <c r="D258" s="7">
        <v>8.0696735999999998</v>
      </c>
      <c r="E258" s="7">
        <v>109.27683</v>
      </c>
      <c r="F258" s="7">
        <v>58.841369999999998</v>
      </c>
      <c r="G258" s="7">
        <v>91.679999999999993</v>
      </c>
      <c r="H258" s="7">
        <v>4.4006400000000001</v>
      </c>
      <c r="I258" s="7">
        <v>59.591999999999999</v>
      </c>
      <c r="J258" s="7">
        <v>32.087999999999994</v>
      </c>
      <c r="K258" s="7">
        <v>1429.9023999999999</v>
      </c>
      <c r="L258" s="7">
        <v>784.78079999999989</v>
      </c>
    </row>
    <row r="259" spans="1:12" x14ac:dyDescent="0.2">
      <c r="A259" s="2">
        <v>4621434</v>
      </c>
      <c r="B259" s="6" t="s">
        <v>238</v>
      </c>
      <c r="C259" s="7">
        <v>411.93360000000001</v>
      </c>
      <c r="D259" s="7">
        <v>19.772812800000001</v>
      </c>
      <c r="E259" s="7">
        <v>267.75684000000001</v>
      </c>
      <c r="F259" s="7">
        <v>144.17676</v>
      </c>
      <c r="G259" s="7">
        <v>224.64</v>
      </c>
      <c r="H259" s="7">
        <v>10.782719999999999</v>
      </c>
      <c r="I259" s="7">
        <v>146.01599999999999</v>
      </c>
      <c r="J259" s="7">
        <v>78.623999999999995</v>
      </c>
      <c r="K259" s="7">
        <v>3503.6351999999997</v>
      </c>
      <c r="L259" s="7">
        <v>1922.9183999999998</v>
      </c>
    </row>
    <row r="260" spans="1:12" x14ac:dyDescent="0.2">
      <c r="A260" s="2">
        <v>4621436</v>
      </c>
      <c r="B260" s="6" t="s">
        <v>239</v>
      </c>
      <c r="C260" s="7">
        <v>168.77834999999999</v>
      </c>
      <c r="D260" s="7">
        <v>8.1013608000000001</v>
      </c>
      <c r="E260" s="7">
        <v>109.7059275</v>
      </c>
      <c r="F260" s="7">
        <v>59.072422499999995</v>
      </c>
      <c r="G260" s="7">
        <v>92.039999999999992</v>
      </c>
      <c r="H260" s="7">
        <v>4.4179199999999996</v>
      </c>
      <c r="I260" s="7">
        <v>59.825999999999993</v>
      </c>
      <c r="J260" s="7">
        <v>32.213999999999999</v>
      </c>
      <c r="K260" s="7">
        <v>1435.5172</v>
      </c>
      <c r="L260" s="7">
        <v>787.86239999999987</v>
      </c>
    </row>
    <row r="261" spans="1:12" x14ac:dyDescent="0.2">
      <c r="A261" s="2">
        <v>4621437</v>
      </c>
      <c r="B261" s="6" t="s">
        <v>240</v>
      </c>
      <c r="C261" s="7">
        <v>394.10955000000001</v>
      </c>
      <c r="D261" s="7">
        <v>18.917258400000001</v>
      </c>
      <c r="E261" s="7">
        <v>256.17120750000004</v>
      </c>
      <c r="F261" s="7">
        <v>137.9383425</v>
      </c>
      <c r="G261" s="7">
        <v>214.92</v>
      </c>
      <c r="H261" s="7">
        <v>10.31616</v>
      </c>
      <c r="I261" s="7">
        <v>139.69800000000001</v>
      </c>
      <c r="J261" s="7">
        <v>75.221999999999994</v>
      </c>
      <c r="K261" s="7">
        <v>3352.0355999999997</v>
      </c>
      <c r="L261" s="7">
        <v>1839.7151999999999</v>
      </c>
    </row>
    <row r="262" spans="1:12" x14ac:dyDescent="0.2">
      <c r="A262" s="2">
        <v>4621438</v>
      </c>
      <c r="B262" s="6" t="s">
        <v>241</v>
      </c>
      <c r="C262" s="7">
        <v>675.33344999999997</v>
      </c>
      <c r="D262" s="7">
        <v>32.416005599999998</v>
      </c>
      <c r="E262" s="7">
        <v>438.96674250000001</v>
      </c>
      <c r="F262" s="7">
        <v>236.36670749999996</v>
      </c>
      <c r="G262" s="7">
        <v>368.28</v>
      </c>
      <c r="H262" s="7">
        <v>17.677440000000001</v>
      </c>
      <c r="I262" s="7">
        <v>239.38199999999998</v>
      </c>
      <c r="J262" s="7">
        <v>128.898</v>
      </c>
      <c r="K262" s="7">
        <v>5743.9403999999995</v>
      </c>
      <c r="L262" s="7">
        <v>3152.4767999999995</v>
      </c>
    </row>
    <row r="263" spans="1:12" x14ac:dyDescent="0.2">
      <c r="A263" s="2">
        <v>4621440</v>
      </c>
      <c r="B263" s="6" t="s">
        <v>242</v>
      </c>
      <c r="C263" s="7">
        <v>555.40620000000001</v>
      </c>
      <c r="D263" s="7">
        <v>26.659497600000002</v>
      </c>
      <c r="E263" s="7">
        <v>361.01403000000005</v>
      </c>
      <c r="F263" s="7">
        <v>194.39216999999999</v>
      </c>
      <c r="G263" s="7">
        <v>302.88</v>
      </c>
      <c r="H263" s="7">
        <v>14.53824</v>
      </c>
      <c r="I263" s="7">
        <v>196.87200000000001</v>
      </c>
      <c r="J263" s="7">
        <v>106.008</v>
      </c>
      <c r="K263" s="7">
        <v>4723.9183999999996</v>
      </c>
      <c r="L263" s="7">
        <v>2592.6527999999998</v>
      </c>
    </row>
    <row r="264" spans="1:12" x14ac:dyDescent="0.2">
      <c r="A264" s="2">
        <v>4622402</v>
      </c>
      <c r="B264" s="6" t="s">
        <v>243</v>
      </c>
      <c r="C264" s="7">
        <v>99.022499999999994</v>
      </c>
      <c r="D264" s="7">
        <v>4.7530799999999997</v>
      </c>
      <c r="E264" s="7">
        <v>64.364625000000004</v>
      </c>
      <c r="F264" s="7">
        <v>34.657874999999997</v>
      </c>
      <c r="G264" s="7">
        <v>54</v>
      </c>
      <c r="H264" s="7">
        <v>2.5920000000000001</v>
      </c>
      <c r="I264" s="7">
        <v>35.1</v>
      </c>
      <c r="J264" s="7">
        <v>18.899999999999999</v>
      </c>
      <c r="K264" s="7">
        <v>842.21999999999991</v>
      </c>
      <c r="L264" s="7">
        <v>462.23999999999995</v>
      </c>
    </row>
    <row r="265" spans="1:12" x14ac:dyDescent="0.2">
      <c r="A265" s="2">
        <v>4622404</v>
      </c>
      <c r="B265" s="6" t="s">
        <v>244</v>
      </c>
      <c r="C265" s="7">
        <v>174.93975</v>
      </c>
      <c r="D265" s="7">
        <v>8.3971080000000011</v>
      </c>
      <c r="E265" s="7">
        <v>113.71083750000001</v>
      </c>
      <c r="F265" s="7">
        <v>61.2289125</v>
      </c>
      <c r="G265" s="7">
        <v>95.399999999999991</v>
      </c>
      <c r="H265" s="7">
        <v>4.5791999999999993</v>
      </c>
      <c r="I265" s="7">
        <v>62.01</v>
      </c>
      <c r="J265" s="7">
        <v>33.389999999999993</v>
      </c>
      <c r="K265" s="7">
        <v>1487.922</v>
      </c>
      <c r="L265" s="7">
        <v>816.62399999999991</v>
      </c>
    </row>
    <row r="266" spans="1:12" x14ac:dyDescent="0.2">
      <c r="A266" s="2">
        <v>4622407</v>
      </c>
      <c r="B266" s="6" t="s">
        <v>245</v>
      </c>
      <c r="C266" s="7">
        <v>1417.1220000000001</v>
      </c>
      <c r="D266" s="7">
        <v>68.021856</v>
      </c>
      <c r="E266" s="7">
        <v>921.12930000000006</v>
      </c>
      <c r="F266" s="7">
        <v>495.99270000000001</v>
      </c>
      <c r="G266" s="7">
        <v>772.8</v>
      </c>
      <c r="H266" s="7">
        <v>37.0944</v>
      </c>
      <c r="I266" s="7">
        <v>502.32</v>
      </c>
      <c r="J266" s="7">
        <v>270.47999999999996</v>
      </c>
      <c r="K266" s="7">
        <v>12053.103999999999</v>
      </c>
      <c r="L266" s="7">
        <v>6615.1679999999997</v>
      </c>
    </row>
    <row r="267" spans="1:12" x14ac:dyDescent="0.2">
      <c r="A267" s="2">
        <v>4622410</v>
      </c>
      <c r="B267" s="6" t="s">
        <v>246</v>
      </c>
      <c r="C267" s="7">
        <v>113.76585</v>
      </c>
      <c r="D267" s="7">
        <v>5.4607608000000001</v>
      </c>
      <c r="E267" s="7">
        <v>73.947802500000009</v>
      </c>
      <c r="F267" s="7">
        <v>39.818047499999999</v>
      </c>
      <c r="G267" s="7">
        <v>62.04</v>
      </c>
      <c r="H267" s="7">
        <v>2.9779200000000001</v>
      </c>
      <c r="I267" s="7">
        <v>40.326000000000001</v>
      </c>
      <c r="J267" s="7">
        <v>21.713999999999999</v>
      </c>
      <c r="K267" s="7">
        <v>967.61719999999991</v>
      </c>
      <c r="L267" s="7">
        <v>531.06239999999991</v>
      </c>
    </row>
    <row r="268" spans="1:12" x14ac:dyDescent="0.2">
      <c r="A268" s="2">
        <v>4622411</v>
      </c>
      <c r="B268" s="6" t="s">
        <v>247</v>
      </c>
      <c r="C268" s="7">
        <v>38.7288</v>
      </c>
      <c r="D268" s="7">
        <v>1.8589823999999999</v>
      </c>
      <c r="E268" s="7">
        <v>25.173719999999999</v>
      </c>
      <c r="F268" s="7">
        <v>13.555079999999998</v>
      </c>
      <c r="G268" s="7">
        <v>21.119999999999997</v>
      </c>
      <c r="H268" s="7">
        <v>1.01376</v>
      </c>
      <c r="I268" s="7">
        <v>13.727999999999998</v>
      </c>
      <c r="J268" s="7">
        <v>7.3919999999999986</v>
      </c>
      <c r="K268" s="7">
        <v>329.40159999999997</v>
      </c>
      <c r="L268" s="7">
        <v>180.78719999999998</v>
      </c>
    </row>
    <row r="269" spans="1:12" x14ac:dyDescent="0.2">
      <c r="A269" s="2">
        <v>4622413</v>
      </c>
      <c r="B269" s="6" t="s">
        <v>248</v>
      </c>
      <c r="C269" s="7">
        <v>194.96430000000001</v>
      </c>
      <c r="D269" s="7">
        <v>9.3582864000000008</v>
      </c>
      <c r="E269" s="7">
        <v>126.72679500000001</v>
      </c>
      <c r="F269" s="7">
        <v>68.237504999999999</v>
      </c>
      <c r="G269" s="7">
        <v>106.32</v>
      </c>
      <c r="H269" s="7">
        <v>5.1033599999999995</v>
      </c>
      <c r="I269" s="7">
        <v>69.108000000000004</v>
      </c>
      <c r="J269" s="7">
        <v>37.211999999999996</v>
      </c>
      <c r="K269" s="7">
        <v>1658.2375999999999</v>
      </c>
      <c r="L269" s="7">
        <v>910.09919999999988</v>
      </c>
    </row>
    <row r="270" spans="1:12" x14ac:dyDescent="0.2">
      <c r="A270" s="2">
        <v>4622416</v>
      </c>
      <c r="B270" s="6" t="s">
        <v>249</v>
      </c>
      <c r="C270" s="7">
        <v>92.200949999999992</v>
      </c>
      <c r="D270" s="7">
        <v>4.4256455999999993</v>
      </c>
      <c r="E270" s="7">
        <v>59.930617499999997</v>
      </c>
      <c r="F270" s="7">
        <v>32.270332499999995</v>
      </c>
      <c r="G270" s="7">
        <v>50.28</v>
      </c>
      <c r="H270" s="7">
        <v>2.41344</v>
      </c>
      <c r="I270" s="7">
        <v>32.682000000000002</v>
      </c>
      <c r="J270" s="7">
        <v>17.597999999999999</v>
      </c>
      <c r="K270" s="7">
        <v>784.20039999999995</v>
      </c>
      <c r="L270" s="7">
        <v>430.39679999999993</v>
      </c>
    </row>
    <row r="271" spans="1:12" x14ac:dyDescent="0.2">
      <c r="A271" s="2">
        <v>4622419</v>
      </c>
      <c r="B271" s="6" t="s">
        <v>250</v>
      </c>
      <c r="C271" s="7">
        <v>101.6631</v>
      </c>
      <c r="D271" s="7">
        <v>4.8798288000000003</v>
      </c>
      <c r="E271" s="7">
        <v>66.081015000000008</v>
      </c>
      <c r="F271" s="7">
        <v>35.582084999999999</v>
      </c>
      <c r="G271" s="7">
        <v>55.44</v>
      </c>
      <c r="H271" s="7">
        <v>2.6611199999999999</v>
      </c>
      <c r="I271" s="7">
        <v>36.036000000000001</v>
      </c>
      <c r="J271" s="7">
        <v>19.403999999999996</v>
      </c>
      <c r="K271" s="7">
        <v>864.67919999999992</v>
      </c>
      <c r="L271" s="7">
        <v>474.56639999999993</v>
      </c>
    </row>
    <row r="272" spans="1:12" x14ac:dyDescent="0.2">
      <c r="A272" s="2">
        <v>4622422</v>
      </c>
      <c r="B272" s="6" t="s">
        <v>251</v>
      </c>
      <c r="C272" s="7">
        <v>98.362349999999992</v>
      </c>
      <c r="D272" s="7">
        <v>4.7213927999999994</v>
      </c>
      <c r="E272" s="7">
        <v>63.935527499999999</v>
      </c>
      <c r="F272" s="7">
        <v>34.426822499999993</v>
      </c>
      <c r="G272" s="7">
        <v>53.64</v>
      </c>
      <c r="H272" s="7">
        <v>2.5747200000000001</v>
      </c>
      <c r="I272" s="7">
        <v>34.866</v>
      </c>
      <c r="J272" s="7">
        <v>18.773999999999997</v>
      </c>
      <c r="K272" s="7">
        <v>836.60519999999997</v>
      </c>
      <c r="L272" s="7">
        <v>459.15839999999997</v>
      </c>
    </row>
    <row r="273" spans="1:12" x14ac:dyDescent="0.2">
      <c r="A273" s="2">
        <v>4622425</v>
      </c>
      <c r="B273" s="6" t="s">
        <v>252</v>
      </c>
      <c r="C273" s="7">
        <v>39.609000000000002</v>
      </c>
      <c r="D273" s="7">
        <v>1.901232</v>
      </c>
      <c r="E273" s="7">
        <v>25.745850000000001</v>
      </c>
      <c r="F273" s="7">
        <v>13.863149999999999</v>
      </c>
      <c r="G273" s="7">
        <v>21.599999999999998</v>
      </c>
      <c r="H273" s="7">
        <v>1.0367999999999999</v>
      </c>
      <c r="I273" s="7">
        <v>14.04</v>
      </c>
      <c r="J273" s="7">
        <v>7.5599999999999987</v>
      </c>
      <c r="K273" s="7">
        <v>336.88799999999998</v>
      </c>
      <c r="L273" s="7">
        <v>184.89599999999999</v>
      </c>
    </row>
    <row r="274" spans="1:12" x14ac:dyDescent="0.2">
      <c r="A274" s="2">
        <v>4622428</v>
      </c>
      <c r="B274" s="6" t="s">
        <v>253</v>
      </c>
      <c r="C274" s="7">
        <v>131.36984999999999</v>
      </c>
      <c r="D274" s="7">
        <v>6.3057527999999996</v>
      </c>
      <c r="E274" s="7">
        <v>85.390402499999993</v>
      </c>
      <c r="F274" s="7">
        <v>45.979447499999992</v>
      </c>
      <c r="G274" s="7">
        <v>71.64</v>
      </c>
      <c r="H274" s="7">
        <v>3.43872</v>
      </c>
      <c r="I274" s="7">
        <v>46.566000000000003</v>
      </c>
      <c r="J274" s="7">
        <v>25.073999999999998</v>
      </c>
      <c r="K274" s="7">
        <v>1117.3452</v>
      </c>
      <c r="L274" s="7">
        <v>613.23839999999996</v>
      </c>
    </row>
    <row r="275" spans="1:12" x14ac:dyDescent="0.2">
      <c r="A275" s="2">
        <v>4622431</v>
      </c>
      <c r="B275" s="6" t="s">
        <v>254</v>
      </c>
      <c r="C275" s="7">
        <v>115.74629999999999</v>
      </c>
      <c r="D275" s="7">
        <v>5.5558223999999994</v>
      </c>
      <c r="E275" s="7">
        <v>75.235095000000001</v>
      </c>
      <c r="F275" s="7">
        <v>40.511204999999997</v>
      </c>
      <c r="G275" s="7">
        <v>63.12</v>
      </c>
      <c r="H275" s="7">
        <v>3.02976</v>
      </c>
      <c r="I275" s="7">
        <v>41.027999999999999</v>
      </c>
      <c r="J275" s="7">
        <v>22.091999999999999</v>
      </c>
      <c r="K275" s="7">
        <v>984.46159999999998</v>
      </c>
      <c r="L275" s="7">
        <v>540.30719999999997</v>
      </c>
    </row>
    <row r="276" spans="1:12" x14ac:dyDescent="0.2">
      <c r="A276" s="2">
        <v>4622432</v>
      </c>
      <c r="B276" s="6" t="s">
        <v>255</v>
      </c>
      <c r="C276" s="7">
        <v>60.733800000000002</v>
      </c>
      <c r="D276" s="7">
        <v>2.9152224000000002</v>
      </c>
      <c r="E276" s="7">
        <v>39.476970000000001</v>
      </c>
      <c r="F276" s="7">
        <v>21.256830000000001</v>
      </c>
      <c r="G276" s="7">
        <v>33.119999999999997</v>
      </c>
      <c r="H276" s="7">
        <v>1.5897599999999998</v>
      </c>
      <c r="I276" s="7">
        <v>21.527999999999999</v>
      </c>
      <c r="J276" s="7">
        <v>11.591999999999999</v>
      </c>
      <c r="K276" s="7">
        <v>516.5616</v>
      </c>
      <c r="L276" s="7">
        <v>283.50719999999995</v>
      </c>
    </row>
    <row r="277" spans="1:12" x14ac:dyDescent="0.2">
      <c r="A277" s="2">
        <v>4622434</v>
      </c>
      <c r="B277" s="6" t="s">
        <v>256</v>
      </c>
      <c r="C277" s="7">
        <v>216.9693</v>
      </c>
      <c r="D277" s="7">
        <v>10.4145264</v>
      </c>
      <c r="E277" s="7">
        <v>141.030045</v>
      </c>
      <c r="F277" s="7">
        <v>75.939255000000003</v>
      </c>
      <c r="G277" s="7">
        <v>118.32</v>
      </c>
      <c r="H277" s="7">
        <v>5.67936</v>
      </c>
      <c r="I277" s="7">
        <v>76.908000000000001</v>
      </c>
      <c r="J277" s="7">
        <v>41.411999999999992</v>
      </c>
      <c r="K277" s="7">
        <v>1845.3976</v>
      </c>
      <c r="L277" s="7">
        <v>1012.8191999999999</v>
      </c>
    </row>
    <row r="278" spans="1:12" x14ac:dyDescent="0.2">
      <c r="A278" s="2">
        <v>4624000</v>
      </c>
      <c r="B278" s="6" t="s">
        <v>510</v>
      </c>
      <c r="C278" s="7">
        <v>1.98045</v>
      </c>
      <c r="D278" s="7">
        <v>9.506160000000001E-2</v>
      </c>
      <c r="E278" s="7">
        <v>1.2872925000000002</v>
      </c>
      <c r="F278" s="7">
        <v>0.69315749999999998</v>
      </c>
      <c r="G278" s="7">
        <v>1.08</v>
      </c>
      <c r="H278" s="7">
        <v>5.1840000000000004E-2</v>
      </c>
      <c r="I278" s="7">
        <v>0.70200000000000007</v>
      </c>
      <c r="J278" s="7">
        <v>0.378</v>
      </c>
      <c r="K278" s="7">
        <v>16.8444</v>
      </c>
      <c r="L278" s="7">
        <v>9.2447999999999997</v>
      </c>
    </row>
    <row r="279" spans="1:12" x14ac:dyDescent="0.2">
      <c r="A279" s="2">
        <v>4624101</v>
      </c>
      <c r="B279" s="6" t="s">
        <v>257</v>
      </c>
      <c r="C279" s="7">
        <v>2832.2635500000001</v>
      </c>
      <c r="D279" s="7">
        <v>135.94865040000002</v>
      </c>
      <c r="E279" s="7">
        <v>1840.9713075000002</v>
      </c>
      <c r="F279" s="7">
        <v>991.29224249999993</v>
      </c>
      <c r="G279" s="7">
        <v>1544.52</v>
      </c>
      <c r="H279" s="7">
        <v>74.136960000000002</v>
      </c>
      <c r="I279" s="7">
        <v>1003.938</v>
      </c>
      <c r="J279" s="7">
        <v>540.58199999999999</v>
      </c>
      <c r="K279" s="7">
        <v>24089.363600000001</v>
      </c>
      <c r="L279" s="7">
        <v>13221.091199999999</v>
      </c>
    </row>
    <row r="280" spans="1:12" x14ac:dyDescent="0.2">
      <c r="A280" s="2">
        <v>4624403</v>
      </c>
      <c r="B280" s="6" t="s">
        <v>258</v>
      </c>
      <c r="C280" s="7">
        <v>251.51714999999999</v>
      </c>
      <c r="D280" s="7">
        <v>12.0728232</v>
      </c>
      <c r="E280" s="7">
        <v>163.48614749999999</v>
      </c>
      <c r="F280" s="7">
        <v>88.031002499999985</v>
      </c>
      <c r="G280" s="7">
        <v>137.16</v>
      </c>
      <c r="H280" s="7">
        <v>6.5836800000000002</v>
      </c>
      <c r="I280" s="7">
        <v>89.153999999999996</v>
      </c>
      <c r="J280" s="7">
        <v>48.005999999999993</v>
      </c>
      <c r="K280" s="7">
        <v>2139.2388000000001</v>
      </c>
      <c r="L280" s="7">
        <v>1174.0895999999998</v>
      </c>
    </row>
    <row r="281" spans="1:12" x14ac:dyDescent="0.2">
      <c r="A281" s="2">
        <v>4624406</v>
      </c>
      <c r="B281" s="6" t="s">
        <v>259</v>
      </c>
      <c r="C281" s="7">
        <v>122.56784999999999</v>
      </c>
      <c r="D281" s="7">
        <v>5.8832567999999998</v>
      </c>
      <c r="E281" s="7">
        <v>79.669102499999994</v>
      </c>
      <c r="F281" s="7">
        <v>42.898747499999992</v>
      </c>
      <c r="G281" s="7">
        <v>66.84</v>
      </c>
      <c r="H281" s="7">
        <v>3.2083200000000001</v>
      </c>
      <c r="I281" s="7">
        <v>43.446000000000005</v>
      </c>
      <c r="J281" s="7">
        <v>23.393999999999998</v>
      </c>
      <c r="K281" s="7">
        <v>1042.4811999999999</v>
      </c>
      <c r="L281" s="7">
        <v>572.15039999999999</v>
      </c>
    </row>
    <row r="282" spans="1:12" x14ac:dyDescent="0.2">
      <c r="A282" s="2">
        <v>4624405</v>
      </c>
      <c r="B282" s="6" t="s">
        <v>474</v>
      </c>
      <c r="C282" s="7">
        <v>66.675150000000002</v>
      </c>
      <c r="D282" s="7">
        <v>3.2004072000000003</v>
      </c>
      <c r="E282" s="7">
        <v>43.3388475</v>
      </c>
      <c r="F282" s="7">
        <v>23.336302499999999</v>
      </c>
      <c r="G282" s="7">
        <v>36.36</v>
      </c>
      <c r="H282" s="7">
        <v>1.7452799999999999</v>
      </c>
      <c r="I282" s="7">
        <v>23.634</v>
      </c>
      <c r="J282" s="7">
        <v>12.725999999999999</v>
      </c>
      <c r="K282" s="7">
        <v>567.09479999999996</v>
      </c>
      <c r="L282" s="7">
        <v>311.24159999999995</v>
      </c>
    </row>
    <row r="283" spans="1:12" x14ac:dyDescent="0.2">
      <c r="A283" s="2">
        <v>4624407</v>
      </c>
      <c r="B283" s="6" t="s">
        <v>260</v>
      </c>
      <c r="C283" s="7">
        <v>87.139799999999994</v>
      </c>
      <c r="D283" s="7">
        <v>4.1827103999999995</v>
      </c>
      <c r="E283" s="7">
        <v>56.64087</v>
      </c>
      <c r="F283" s="7">
        <v>30.498929999999994</v>
      </c>
      <c r="G283" s="7">
        <v>47.519999999999996</v>
      </c>
      <c r="H283" s="7">
        <v>2.2809599999999999</v>
      </c>
      <c r="I283" s="7">
        <v>30.887999999999998</v>
      </c>
      <c r="J283" s="7">
        <v>16.631999999999998</v>
      </c>
      <c r="K283" s="7">
        <v>741.15359999999998</v>
      </c>
      <c r="L283" s="7">
        <v>406.77119999999996</v>
      </c>
    </row>
    <row r="284" spans="1:12" x14ac:dyDescent="0.2">
      <c r="A284" s="2">
        <v>4624412</v>
      </c>
      <c r="B284" s="6" t="s">
        <v>261</v>
      </c>
      <c r="C284" s="7">
        <v>255.47805</v>
      </c>
      <c r="D284" s="7">
        <v>12.262946400000001</v>
      </c>
      <c r="E284" s="7">
        <v>166.0607325</v>
      </c>
      <c r="F284" s="7">
        <v>89.417317499999996</v>
      </c>
      <c r="G284" s="7">
        <v>139.32</v>
      </c>
      <c r="H284" s="7">
        <v>6.68736</v>
      </c>
      <c r="I284" s="7">
        <v>90.557999999999993</v>
      </c>
      <c r="J284" s="7">
        <v>48.761999999999993</v>
      </c>
      <c r="K284" s="7">
        <v>2172.9276</v>
      </c>
      <c r="L284" s="7">
        <v>1192.5791999999999</v>
      </c>
    </row>
    <row r="285" spans="1:12" x14ac:dyDescent="0.2">
      <c r="A285" s="2">
        <v>4624422</v>
      </c>
      <c r="B285" s="6" t="s">
        <v>262</v>
      </c>
      <c r="C285" s="7">
        <v>26.185949999999998</v>
      </c>
      <c r="D285" s="7">
        <v>1.2569256</v>
      </c>
      <c r="E285" s="7">
        <v>17.020867499999998</v>
      </c>
      <c r="F285" s="7">
        <v>9.1650824999999987</v>
      </c>
      <c r="G285" s="7">
        <v>14.28</v>
      </c>
      <c r="H285" s="7">
        <v>0.68543999999999994</v>
      </c>
      <c r="I285" s="7">
        <v>9.282</v>
      </c>
      <c r="J285" s="7">
        <v>4.9979999999999993</v>
      </c>
      <c r="K285" s="7">
        <v>222.72039999999998</v>
      </c>
      <c r="L285" s="7">
        <v>122.23679999999999</v>
      </c>
    </row>
    <row r="286" spans="1:12" x14ac:dyDescent="0.2">
      <c r="A286" s="2">
        <v>4626402</v>
      </c>
      <c r="B286" s="6" t="s">
        <v>263</v>
      </c>
      <c r="C286" s="7">
        <v>112.2255</v>
      </c>
      <c r="D286" s="7">
        <v>5.3868239999999998</v>
      </c>
      <c r="E286" s="7">
        <v>72.946574999999996</v>
      </c>
      <c r="F286" s="7">
        <v>39.278924999999994</v>
      </c>
      <c r="G286" s="7">
        <v>61.199999999999996</v>
      </c>
      <c r="H286" s="7">
        <v>2.9375999999999998</v>
      </c>
      <c r="I286" s="7">
        <v>39.78</v>
      </c>
      <c r="J286" s="7">
        <v>21.419999999999998</v>
      </c>
      <c r="K286" s="7">
        <v>954.51599999999996</v>
      </c>
      <c r="L286" s="7">
        <v>523.87199999999996</v>
      </c>
    </row>
    <row r="287" spans="1:12" x14ac:dyDescent="0.2">
      <c r="A287" s="2">
        <v>4626151</v>
      </c>
      <c r="B287" s="6" t="s">
        <v>264</v>
      </c>
      <c r="C287" s="7">
        <v>1363.4297999999999</v>
      </c>
      <c r="D287" s="7">
        <v>65.444630399999994</v>
      </c>
      <c r="E287" s="7">
        <v>886.2293699999999</v>
      </c>
      <c r="F287" s="7">
        <v>477.20042999999993</v>
      </c>
      <c r="G287" s="7">
        <v>743.52</v>
      </c>
      <c r="H287" s="7">
        <v>35.688960000000002</v>
      </c>
      <c r="I287" s="7">
        <v>483.28800000000001</v>
      </c>
      <c r="J287" s="7">
        <v>260.23199999999997</v>
      </c>
      <c r="K287" s="7">
        <v>11596.4336</v>
      </c>
      <c r="L287" s="7">
        <v>6364.5311999999994</v>
      </c>
    </row>
    <row r="288" spans="1:12" x14ac:dyDescent="0.2">
      <c r="A288" s="2">
        <v>4626404</v>
      </c>
      <c r="B288" s="6" t="s">
        <v>265</v>
      </c>
      <c r="C288" s="7">
        <v>184.40189999999998</v>
      </c>
      <c r="D288" s="7">
        <v>8.8512911999999986</v>
      </c>
      <c r="E288" s="7">
        <v>119.86123499999999</v>
      </c>
      <c r="F288" s="7">
        <v>64.54066499999999</v>
      </c>
      <c r="G288" s="7">
        <v>100.56</v>
      </c>
      <c r="H288" s="7">
        <v>4.8268800000000001</v>
      </c>
      <c r="I288" s="7">
        <v>65.364000000000004</v>
      </c>
      <c r="J288" s="7">
        <v>35.195999999999998</v>
      </c>
      <c r="K288" s="7">
        <v>1568.4007999999999</v>
      </c>
      <c r="L288" s="7">
        <v>860.79359999999986</v>
      </c>
    </row>
    <row r="289" spans="1:12" x14ac:dyDescent="0.2">
      <c r="A289" s="2">
        <v>4626409</v>
      </c>
      <c r="B289" s="6" t="s">
        <v>266</v>
      </c>
      <c r="C289" s="7">
        <v>192.7638</v>
      </c>
      <c r="D289" s="7">
        <v>9.2526624000000002</v>
      </c>
      <c r="E289" s="7">
        <v>125.29647000000001</v>
      </c>
      <c r="F289" s="7">
        <v>67.46732999999999</v>
      </c>
      <c r="G289" s="7">
        <v>105.11999999999999</v>
      </c>
      <c r="H289" s="7">
        <v>5.0457599999999996</v>
      </c>
      <c r="I289" s="7">
        <v>68.328000000000003</v>
      </c>
      <c r="J289" s="7">
        <v>36.791999999999994</v>
      </c>
      <c r="K289" s="7">
        <v>1639.5216</v>
      </c>
      <c r="L289" s="7">
        <v>899.82719999999995</v>
      </c>
    </row>
    <row r="290" spans="1:12" x14ac:dyDescent="0.2">
      <c r="A290" s="2">
        <v>4626414</v>
      </c>
      <c r="B290" s="6" t="s">
        <v>267</v>
      </c>
      <c r="C290" s="7">
        <v>657.94949999999994</v>
      </c>
      <c r="D290" s="7">
        <v>31.581575999999998</v>
      </c>
      <c r="E290" s="7">
        <v>427.66717499999999</v>
      </c>
      <c r="F290" s="7">
        <v>230.28232499999996</v>
      </c>
      <c r="G290" s="7">
        <v>358.8</v>
      </c>
      <c r="H290" s="7">
        <v>17.2224</v>
      </c>
      <c r="I290" s="7">
        <v>233.22000000000003</v>
      </c>
      <c r="J290" s="7">
        <v>125.58</v>
      </c>
      <c r="K290" s="7">
        <v>5596.0839999999998</v>
      </c>
      <c r="L290" s="7">
        <v>3071.3279999999995</v>
      </c>
    </row>
    <row r="291" spans="1:12" x14ac:dyDescent="0.2">
      <c r="A291" s="2">
        <v>4626430</v>
      </c>
      <c r="B291" s="6" t="s">
        <v>268</v>
      </c>
      <c r="C291" s="7">
        <v>87.579899999999995</v>
      </c>
      <c r="D291" s="7">
        <v>4.2038351999999994</v>
      </c>
      <c r="E291" s="7">
        <v>56.926935</v>
      </c>
      <c r="F291" s="7">
        <v>30.652964999999995</v>
      </c>
      <c r="G291" s="7">
        <v>47.76</v>
      </c>
      <c r="H291" s="7">
        <v>2.2924799999999999</v>
      </c>
      <c r="I291" s="7">
        <v>31.044</v>
      </c>
      <c r="J291" s="7">
        <v>16.715999999999998</v>
      </c>
      <c r="K291" s="7">
        <v>744.89679999999998</v>
      </c>
      <c r="L291" s="7">
        <v>408.82559999999995</v>
      </c>
    </row>
    <row r="292" spans="1:12" x14ac:dyDescent="0.2">
      <c r="A292" s="2">
        <v>4628404</v>
      </c>
      <c r="B292" s="6" t="s">
        <v>269</v>
      </c>
      <c r="C292" s="7">
        <v>212.12819999999999</v>
      </c>
      <c r="D292" s="7">
        <v>10.182153599999999</v>
      </c>
      <c r="E292" s="7">
        <v>137.88333</v>
      </c>
      <c r="F292" s="7">
        <v>74.244869999999992</v>
      </c>
      <c r="G292" s="7">
        <v>115.67999999999999</v>
      </c>
      <c r="H292" s="7">
        <v>5.5526399999999994</v>
      </c>
      <c r="I292" s="7">
        <v>75.191999999999993</v>
      </c>
      <c r="J292" s="7">
        <v>40.487999999999992</v>
      </c>
      <c r="K292" s="7">
        <v>1804.2223999999999</v>
      </c>
      <c r="L292" s="7">
        <v>990.22079999999994</v>
      </c>
    </row>
    <row r="293" spans="1:12" x14ac:dyDescent="0.2">
      <c r="A293" s="2">
        <v>4628407</v>
      </c>
      <c r="B293" s="6" t="s">
        <v>270</v>
      </c>
      <c r="C293" s="7">
        <v>209.48759999999999</v>
      </c>
      <c r="D293" s="7">
        <v>10.0554048</v>
      </c>
      <c r="E293" s="7">
        <v>136.16693999999998</v>
      </c>
      <c r="F293" s="7">
        <v>73.32065999999999</v>
      </c>
      <c r="G293" s="7">
        <v>114.24</v>
      </c>
      <c r="H293" s="7">
        <v>5.4835199999999995</v>
      </c>
      <c r="I293" s="7">
        <v>74.256</v>
      </c>
      <c r="J293" s="7">
        <v>39.983999999999995</v>
      </c>
      <c r="K293" s="7">
        <v>1781.7631999999999</v>
      </c>
      <c r="L293" s="7">
        <v>977.89439999999991</v>
      </c>
    </row>
    <row r="294" spans="1:12" x14ac:dyDescent="0.2">
      <c r="A294" s="2">
        <v>4628411</v>
      </c>
      <c r="B294" s="6" t="s">
        <v>271</v>
      </c>
      <c r="C294" s="7">
        <v>279.90359999999998</v>
      </c>
      <c r="D294" s="7">
        <v>13.4353728</v>
      </c>
      <c r="E294" s="7">
        <v>181.93734000000001</v>
      </c>
      <c r="F294" s="7">
        <v>97.966259999999991</v>
      </c>
      <c r="G294" s="7">
        <v>152.63999999999999</v>
      </c>
      <c r="H294" s="7">
        <v>7.3267199999999999</v>
      </c>
      <c r="I294" s="7">
        <v>99.215999999999994</v>
      </c>
      <c r="J294" s="7">
        <v>53.423999999999992</v>
      </c>
      <c r="K294" s="7">
        <v>2380.6752000000001</v>
      </c>
      <c r="L294" s="7">
        <v>1306.5983999999999</v>
      </c>
    </row>
    <row r="295" spans="1:12" x14ac:dyDescent="0.2">
      <c r="A295" s="2">
        <v>4628413</v>
      </c>
      <c r="B295" s="6" t="s">
        <v>272</v>
      </c>
      <c r="C295" s="7">
        <v>1133.2574999999999</v>
      </c>
      <c r="D295" s="7">
        <v>54.396360000000001</v>
      </c>
      <c r="E295" s="7">
        <v>736.61737500000004</v>
      </c>
      <c r="F295" s="7">
        <v>396.64012499999995</v>
      </c>
      <c r="G295" s="7">
        <v>618</v>
      </c>
      <c r="H295" s="7">
        <v>29.664000000000001</v>
      </c>
      <c r="I295" s="7">
        <v>401.7</v>
      </c>
      <c r="J295" s="7">
        <v>216.29999999999998</v>
      </c>
      <c r="K295" s="7">
        <v>9638.74</v>
      </c>
      <c r="L295" s="7">
        <v>5290.079999999999</v>
      </c>
    </row>
    <row r="296" spans="1:12" x14ac:dyDescent="0.2">
      <c r="A296" s="2">
        <v>4628416</v>
      </c>
      <c r="B296" s="6" t="s">
        <v>273</v>
      </c>
      <c r="C296" s="7">
        <v>247.55625000000001</v>
      </c>
      <c r="D296" s="7">
        <v>11.8827</v>
      </c>
      <c r="E296" s="7">
        <v>160.9115625</v>
      </c>
      <c r="F296" s="7">
        <v>86.644687500000003</v>
      </c>
      <c r="G296" s="7">
        <v>135</v>
      </c>
      <c r="H296" s="7">
        <v>6.48</v>
      </c>
      <c r="I296" s="7">
        <v>87.75</v>
      </c>
      <c r="J296" s="7">
        <v>47.25</v>
      </c>
      <c r="K296" s="7">
        <v>2105.5499999999997</v>
      </c>
      <c r="L296" s="7">
        <v>1155.5999999999999</v>
      </c>
    </row>
    <row r="297" spans="1:12" x14ac:dyDescent="0.2">
      <c r="A297" s="2">
        <v>4628419</v>
      </c>
      <c r="B297" s="6" t="s">
        <v>274</v>
      </c>
      <c r="C297" s="7">
        <v>88.460099999999997</v>
      </c>
      <c r="D297" s="7">
        <v>4.2460848000000002</v>
      </c>
      <c r="E297" s="7">
        <v>57.499065000000002</v>
      </c>
      <c r="F297" s="7">
        <v>30.961034999999995</v>
      </c>
      <c r="G297" s="7">
        <v>48.239999999999995</v>
      </c>
      <c r="H297" s="7">
        <v>2.3155199999999998</v>
      </c>
      <c r="I297" s="7">
        <v>31.355999999999998</v>
      </c>
      <c r="J297" s="7">
        <v>16.883999999999997</v>
      </c>
      <c r="K297" s="7">
        <v>752.38319999999999</v>
      </c>
      <c r="L297" s="7">
        <v>412.93439999999998</v>
      </c>
    </row>
    <row r="298" spans="1:12" x14ac:dyDescent="0.2">
      <c r="A298" s="2">
        <v>4628421</v>
      </c>
      <c r="B298" s="6" t="s">
        <v>275</v>
      </c>
      <c r="C298" s="7">
        <v>64.474649999999997</v>
      </c>
      <c r="D298" s="7">
        <v>3.0947831999999997</v>
      </c>
      <c r="E298" s="7">
        <v>41.908522499999997</v>
      </c>
      <c r="F298" s="7">
        <v>22.566127499999997</v>
      </c>
      <c r="G298" s="7">
        <v>35.159999999999997</v>
      </c>
      <c r="H298" s="7">
        <v>1.6876799999999998</v>
      </c>
      <c r="I298" s="7">
        <v>22.853999999999999</v>
      </c>
      <c r="J298" s="7">
        <v>12.305999999999997</v>
      </c>
      <c r="K298" s="7">
        <v>548.37879999999996</v>
      </c>
      <c r="L298" s="7">
        <v>300.96959999999996</v>
      </c>
    </row>
    <row r="299" spans="1:12" x14ac:dyDescent="0.2">
      <c r="A299" s="2">
        <v>4628425</v>
      </c>
      <c r="B299" s="6" t="s">
        <v>276</v>
      </c>
      <c r="C299" s="7">
        <v>243.81539999999998</v>
      </c>
      <c r="D299" s="7">
        <v>11.703139199999999</v>
      </c>
      <c r="E299" s="7">
        <v>158.48000999999999</v>
      </c>
      <c r="F299" s="7">
        <v>85.33538999999999</v>
      </c>
      <c r="G299" s="7">
        <v>132.96</v>
      </c>
      <c r="H299" s="7">
        <v>6.3820800000000002</v>
      </c>
      <c r="I299" s="7">
        <v>86.424000000000007</v>
      </c>
      <c r="J299" s="7">
        <v>46.536000000000001</v>
      </c>
      <c r="K299" s="7">
        <v>2073.7327999999998</v>
      </c>
      <c r="L299" s="7">
        <v>1138.1375999999998</v>
      </c>
    </row>
    <row r="300" spans="1:12" x14ac:dyDescent="0.2">
      <c r="A300" s="2">
        <v>4628428</v>
      </c>
      <c r="B300" s="6" t="s">
        <v>277</v>
      </c>
      <c r="C300" s="7">
        <v>348.1191</v>
      </c>
      <c r="D300" s="7">
        <v>16.709716799999999</v>
      </c>
      <c r="E300" s="7">
        <v>226.27741500000002</v>
      </c>
      <c r="F300" s="7">
        <v>121.841685</v>
      </c>
      <c r="G300" s="7">
        <v>189.84</v>
      </c>
      <c r="H300" s="7">
        <v>9.1123200000000004</v>
      </c>
      <c r="I300" s="7">
        <v>123.396</v>
      </c>
      <c r="J300" s="7">
        <v>66.444000000000003</v>
      </c>
      <c r="K300" s="7">
        <v>2960.8712</v>
      </c>
      <c r="L300" s="7">
        <v>1625.0303999999999</v>
      </c>
    </row>
    <row r="301" spans="1:12" x14ac:dyDescent="0.2">
      <c r="A301" s="2">
        <v>4630402</v>
      </c>
      <c r="B301" s="6" t="s">
        <v>278</v>
      </c>
      <c r="C301" s="7">
        <v>162.61695</v>
      </c>
      <c r="D301" s="7">
        <v>7.8056136</v>
      </c>
      <c r="E301" s="7">
        <v>105.70101750000001</v>
      </c>
      <c r="F301" s="7">
        <v>56.915932499999997</v>
      </c>
      <c r="G301" s="7">
        <v>88.679999999999993</v>
      </c>
      <c r="H301" s="7">
        <v>4.25664</v>
      </c>
      <c r="I301" s="7">
        <v>57.641999999999996</v>
      </c>
      <c r="J301" s="7">
        <v>31.037999999999997</v>
      </c>
      <c r="K301" s="7">
        <v>1383.1124</v>
      </c>
      <c r="L301" s="7">
        <v>759.10079999999994</v>
      </c>
    </row>
    <row r="302" spans="1:12" x14ac:dyDescent="0.2">
      <c r="A302" s="2">
        <v>4630404</v>
      </c>
      <c r="B302" s="6" t="s">
        <v>279</v>
      </c>
      <c r="C302" s="7">
        <v>363.30255</v>
      </c>
      <c r="D302" s="7">
        <v>17.4385224</v>
      </c>
      <c r="E302" s="7">
        <v>236.1466575</v>
      </c>
      <c r="F302" s="7">
        <v>127.15589249999999</v>
      </c>
      <c r="G302" s="7">
        <v>198.12</v>
      </c>
      <c r="H302" s="7">
        <v>9.50976</v>
      </c>
      <c r="I302" s="7">
        <v>128.77800000000002</v>
      </c>
      <c r="J302" s="7">
        <v>69.341999999999999</v>
      </c>
      <c r="K302" s="7">
        <v>3090.0115999999998</v>
      </c>
      <c r="L302" s="7">
        <v>1695.9071999999999</v>
      </c>
    </row>
    <row r="303" spans="1:12" x14ac:dyDescent="0.2">
      <c r="A303" s="2">
        <v>4630407</v>
      </c>
      <c r="B303" s="6" t="s">
        <v>280</v>
      </c>
      <c r="C303" s="7">
        <v>128.50919999999999</v>
      </c>
      <c r="D303" s="7">
        <v>6.1684415999999995</v>
      </c>
      <c r="E303" s="7">
        <v>83.53098</v>
      </c>
      <c r="F303" s="7">
        <v>44.978219999999993</v>
      </c>
      <c r="G303" s="7">
        <v>70.08</v>
      </c>
      <c r="H303" s="7">
        <v>3.3638400000000002</v>
      </c>
      <c r="I303" s="7">
        <v>45.552</v>
      </c>
      <c r="J303" s="7">
        <v>24.527999999999999</v>
      </c>
      <c r="K303" s="7">
        <v>1093.0144</v>
      </c>
      <c r="L303" s="7">
        <v>599.88479999999993</v>
      </c>
    </row>
    <row r="304" spans="1:12" x14ac:dyDescent="0.2">
      <c r="A304" s="2">
        <v>4630102</v>
      </c>
      <c r="B304" s="6" t="s">
        <v>281</v>
      </c>
      <c r="C304" s="7">
        <v>319.07249999999999</v>
      </c>
      <c r="D304" s="7">
        <v>15.315479999999999</v>
      </c>
      <c r="E304" s="7">
        <v>207.39712499999999</v>
      </c>
      <c r="F304" s="7">
        <v>111.67537499999999</v>
      </c>
      <c r="G304" s="7">
        <v>174</v>
      </c>
      <c r="H304" s="7">
        <v>8.3520000000000003</v>
      </c>
      <c r="I304" s="7">
        <v>113.10000000000001</v>
      </c>
      <c r="J304" s="7">
        <v>60.9</v>
      </c>
      <c r="K304" s="7">
        <v>2713.8199999999997</v>
      </c>
      <c r="L304" s="7">
        <v>1489.4399999999998</v>
      </c>
    </row>
    <row r="305" spans="1:12" x14ac:dyDescent="0.2">
      <c r="A305" s="2">
        <v>4630152</v>
      </c>
      <c r="B305" s="6" t="s">
        <v>282</v>
      </c>
      <c r="C305" s="7">
        <v>773.25569999999993</v>
      </c>
      <c r="D305" s="7">
        <v>37.1162736</v>
      </c>
      <c r="E305" s="7">
        <v>502.61620499999998</v>
      </c>
      <c r="F305" s="7">
        <v>270.63949499999995</v>
      </c>
      <c r="G305" s="7">
        <v>421.68</v>
      </c>
      <c r="H305" s="7">
        <v>20.240639999999999</v>
      </c>
      <c r="I305" s="7">
        <v>274.09200000000004</v>
      </c>
      <c r="J305" s="7">
        <v>147.58799999999999</v>
      </c>
      <c r="K305" s="7">
        <v>6576.8023999999996</v>
      </c>
      <c r="L305" s="7">
        <v>3609.5807999999997</v>
      </c>
    </row>
    <row r="306" spans="1:12" x14ac:dyDescent="0.2">
      <c r="A306" s="2">
        <v>4630153</v>
      </c>
      <c r="B306" s="6" t="s">
        <v>283</v>
      </c>
      <c r="C306" s="7">
        <v>578.51144999999997</v>
      </c>
      <c r="D306" s="7">
        <v>27.7685496</v>
      </c>
      <c r="E306" s="7">
        <v>376.0324425</v>
      </c>
      <c r="F306" s="7">
        <v>202.47900749999997</v>
      </c>
      <c r="G306" s="7">
        <v>315.47999999999996</v>
      </c>
      <c r="H306" s="7">
        <v>15.143039999999999</v>
      </c>
      <c r="I306" s="7">
        <v>205.06199999999998</v>
      </c>
      <c r="J306" s="7">
        <v>110.41799999999998</v>
      </c>
      <c r="K306" s="7">
        <v>4920.4363999999996</v>
      </c>
      <c r="L306" s="7">
        <v>2700.5087999999996</v>
      </c>
    </row>
    <row r="307" spans="1:12" x14ac:dyDescent="0.2">
      <c r="A307" s="2">
        <v>4630154</v>
      </c>
      <c r="B307" s="6" t="s">
        <v>284</v>
      </c>
      <c r="C307" s="7">
        <v>685.01564999999994</v>
      </c>
      <c r="D307" s="7">
        <v>32.880751199999999</v>
      </c>
      <c r="E307" s="7">
        <v>445.26017249999995</v>
      </c>
      <c r="F307" s="7">
        <v>239.75547749999996</v>
      </c>
      <c r="G307" s="7">
        <v>373.56</v>
      </c>
      <c r="H307" s="7">
        <v>17.930880000000002</v>
      </c>
      <c r="I307" s="7">
        <v>242.81400000000002</v>
      </c>
      <c r="J307" s="7">
        <v>130.74599999999998</v>
      </c>
      <c r="K307" s="7">
        <v>5826.2907999999998</v>
      </c>
      <c r="L307" s="7">
        <v>3197.6735999999996</v>
      </c>
    </row>
    <row r="308" spans="1:12" x14ac:dyDescent="0.2">
      <c r="A308" s="2">
        <v>4630151</v>
      </c>
      <c r="B308" s="6" t="s">
        <v>285</v>
      </c>
      <c r="C308" s="7">
        <v>2539.377</v>
      </c>
      <c r="D308" s="7">
        <v>121.890096</v>
      </c>
      <c r="E308" s="7">
        <v>1650.5950500000001</v>
      </c>
      <c r="F308" s="7">
        <v>888.78194999999994</v>
      </c>
      <c r="G308" s="7">
        <v>1384.8</v>
      </c>
      <c r="H308" s="7">
        <v>66.470399999999998</v>
      </c>
      <c r="I308" s="7">
        <v>900.12</v>
      </c>
      <c r="J308" s="7">
        <v>484.67999999999995</v>
      </c>
      <c r="K308" s="7">
        <v>21598.263999999999</v>
      </c>
      <c r="L308" s="7">
        <v>11853.887999999999</v>
      </c>
    </row>
    <row r="309" spans="1:12" x14ac:dyDescent="0.2">
      <c r="A309" s="2">
        <v>4630410</v>
      </c>
      <c r="B309" s="6" t="s">
        <v>286</v>
      </c>
      <c r="C309" s="7">
        <v>61.613999999999997</v>
      </c>
      <c r="D309" s="7">
        <v>2.9574720000000001</v>
      </c>
      <c r="E309" s="7">
        <v>40.049100000000003</v>
      </c>
      <c r="F309" s="7">
        <v>21.564899999999998</v>
      </c>
      <c r="G309" s="7">
        <v>33.6</v>
      </c>
      <c r="H309" s="7">
        <v>1.6128</v>
      </c>
      <c r="I309" s="7">
        <v>21.840000000000003</v>
      </c>
      <c r="J309" s="7">
        <v>11.76</v>
      </c>
      <c r="K309" s="7">
        <v>524.048</v>
      </c>
      <c r="L309" s="7">
        <v>287.61599999999999</v>
      </c>
    </row>
    <row r="310" spans="1:12" x14ac:dyDescent="0.2">
      <c r="A310" s="2">
        <v>4630416</v>
      </c>
      <c r="B310" s="6" t="s">
        <v>287</v>
      </c>
      <c r="C310" s="7">
        <v>242.49510000000001</v>
      </c>
      <c r="D310" s="7">
        <v>11.6397648</v>
      </c>
      <c r="E310" s="7">
        <v>157.621815</v>
      </c>
      <c r="F310" s="7">
        <v>84.873284999999996</v>
      </c>
      <c r="G310" s="7">
        <v>132.24</v>
      </c>
      <c r="H310" s="7">
        <v>6.3475200000000003</v>
      </c>
      <c r="I310" s="7">
        <v>85.956000000000003</v>
      </c>
      <c r="J310" s="7">
        <v>46.283999999999999</v>
      </c>
      <c r="K310" s="7">
        <v>2062.5032000000001</v>
      </c>
      <c r="L310" s="7">
        <v>1131.9743999999998</v>
      </c>
    </row>
    <row r="311" spans="1:12" x14ac:dyDescent="0.2">
      <c r="A311" s="2">
        <v>4630419</v>
      </c>
      <c r="B311" s="6" t="s">
        <v>288</v>
      </c>
      <c r="C311" s="7">
        <v>299.04795000000001</v>
      </c>
      <c r="D311" s="7">
        <v>14.354301600000001</v>
      </c>
      <c r="E311" s="7">
        <v>194.3811675</v>
      </c>
      <c r="F311" s="7">
        <v>104.6667825</v>
      </c>
      <c r="G311" s="7">
        <v>163.07999999999998</v>
      </c>
      <c r="H311" s="7">
        <v>7.8278399999999992</v>
      </c>
      <c r="I311" s="7">
        <v>106.002</v>
      </c>
      <c r="J311" s="7">
        <v>57.077999999999989</v>
      </c>
      <c r="K311" s="7">
        <v>2543.5043999999998</v>
      </c>
      <c r="L311" s="7">
        <v>1395.9647999999997</v>
      </c>
    </row>
    <row r="312" spans="1:12" x14ac:dyDescent="0.2">
      <c r="A312" s="2">
        <v>4630420</v>
      </c>
      <c r="B312" s="6" t="s">
        <v>289</v>
      </c>
      <c r="C312" s="7">
        <v>210.36779999999999</v>
      </c>
      <c r="D312" s="7">
        <v>10.0976544</v>
      </c>
      <c r="E312" s="7">
        <v>136.73907</v>
      </c>
      <c r="F312" s="7">
        <v>73.62872999999999</v>
      </c>
      <c r="G312" s="7">
        <v>114.72</v>
      </c>
      <c r="H312" s="7">
        <v>5.5065600000000003</v>
      </c>
      <c r="I312" s="7">
        <v>74.567999999999998</v>
      </c>
      <c r="J312" s="7">
        <v>40.151999999999994</v>
      </c>
      <c r="K312" s="7">
        <v>1789.2495999999999</v>
      </c>
      <c r="L312" s="7">
        <v>982.00319999999988</v>
      </c>
    </row>
    <row r="313" spans="1:12" x14ac:dyDescent="0.2">
      <c r="A313" s="2">
        <v>4630422</v>
      </c>
      <c r="B313" s="6" t="s">
        <v>290</v>
      </c>
      <c r="C313" s="7">
        <v>45.990449999999996</v>
      </c>
      <c r="D313" s="7">
        <v>2.2075415999999999</v>
      </c>
      <c r="E313" s="7">
        <v>29.893792499999996</v>
      </c>
      <c r="F313" s="7">
        <v>16.096657499999999</v>
      </c>
      <c r="G313" s="7">
        <v>25.08</v>
      </c>
      <c r="H313" s="7">
        <v>1.20384</v>
      </c>
      <c r="I313" s="7">
        <v>16.302</v>
      </c>
      <c r="J313" s="7">
        <v>8.7779999999999987</v>
      </c>
      <c r="K313" s="7">
        <v>391.1644</v>
      </c>
      <c r="L313" s="7">
        <v>214.68479999999997</v>
      </c>
    </row>
    <row r="314" spans="1:12" x14ac:dyDescent="0.2">
      <c r="A314" s="2">
        <v>4630413</v>
      </c>
      <c r="B314" s="6" t="s">
        <v>291</v>
      </c>
      <c r="C314" s="7">
        <v>290.24594999999999</v>
      </c>
      <c r="D314" s="7">
        <v>13.931805600000001</v>
      </c>
      <c r="E314" s="7">
        <v>188.65986749999999</v>
      </c>
      <c r="F314" s="7">
        <v>101.58608249999999</v>
      </c>
      <c r="G314" s="7">
        <v>158.28</v>
      </c>
      <c r="H314" s="7">
        <v>7.5974400000000006</v>
      </c>
      <c r="I314" s="7">
        <v>102.88200000000001</v>
      </c>
      <c r="J314" s="7">
        <v>55.397999999999996</v>
      </c>
      <c r="K314" s="7">
        <v>2468.6403999999998</v>
      </c>
      <c r="L314" s="7">
        <v>1354.8767999999998</v>
      </c>
    </row>
    <row r="315" spans="1:12" x14ac:dyDescent="0.2">
      <c r="A315" s="2">
        <v>4630425</v>
      </c>
      <c r="B315" s="6" t="s">
        <v>292</v>
      </c>
      <c r="C315" s="7">
        <v>303.44894999999997</v>
      </c>
      <c r="D315" s="7">
        <v>14.565549599999999</v>
      </c>
      <c r="E315" s="7">
        <v>197.2418175</v>
      </c>
      <c r="F315" s="7">
        <v>106.20713249999999</v>
      </c>
      <c r="G315" s="7">
        <v>165.48</v>
      </c>
      <c r="H315" s="7">
        <v>7.9430399999999999</v>
      </c>
      <c r="I315" s="7">
        <v>107.562</v>
      </c>
      <c r="J315" s="7">
        <v>57.917999999999992</v>
      </c>
      <c r="K315" s="7">
        <v>2580.9364</v>
      </c>
      <c r="L315" s="7">
        <v>1416.5087999999998</v>
      </c>
    </row>
    <row r="316" spans="1:12" x14ac:dyDescent="0.2">
      <c r="A316" s="2">
        <v>4630428</v>
      </c>
      <c r="B316" s="6" t="s">
        <v>293</v>
      </c>
      <c r="C316" s="7">
        <v>167.6781</v>
      </c>
      <c r="D316" s="7">
        <v>8.0485488000000007</v>
      </c>
      <c r="E316" s="7">
        <v>108.99076500000001</v>
      </c>
      <c r="F316" s="7">
        <v>58.687334999999997</v>
      </c>
      <c r="G316" s="7">
        <v>91.44</v>
      </c>
      <c r="H316" s="7">
        <v>4.3891200000000001</v>
      </c>
      <c r="I316" s="7">
        <v>59.436</v>
      </c>
      <c r="J316" s="7">
        <v>32.003999999999998</v>
      </c>
      <c r="K316" s="7">
        <v>1426.1592000000001</v>
      </c>
      <c r="L316" s="7">
        <v>782.7263999999999</v>
      </c>
    </row>
    <row r="317" spans="1:12" x14ac:dyDescent="0.2">
      <c r="A317" s="2">
        <v>4630437</v>
      </c>
      <c r="B317" s="6" t="s">
        <v>294</v>
      </c>
      <c r="C317" s="7">
        <v>193.42394999999999</v>
      </c>
      <c r="D317" s="7">
        <v>9.2843496000000005</v>
      </c>
      <c r="E317" s="7">
        <v>125.7255675</v>
      </c>
      <c r="F317" s="7">
        <v>67.698382499999994</v>
      </c>
      <c r="G317" s="7">
        <v>105.47999999999999</v>
      </c>
      <c r="H317" s="7">
        <v>5.06304</v>
      </c>
      <c r="I317" s="7">
        <v>68.561999999999998</v>
      </c>
      <c r="J317" s="7">
        <v>36.917999999999992</v>
      </c>
      <c r="K317" s="7">
        <v>1645.1363999999999</v>
      </c>
      <c r="L317" s="7">
        <v>902.90879999999993</v>
      </c>
    </row>
    <row r="318" spans="1:12" x14ac:dyDescent="0.2">
      <c r="A318" s="2">
        <v>4630442</v>
      </c>
      <c r="B318" s="6" t="s">
        <v>295</v>
      </c>
      <c r="C318" s="7">
        <v>412.15364999999997</v>
      </c>
      <c r="D318" s="7">
        <v>19.783375199999998</v>
      </c>
      <c r="E318" s="7">
        <v>267.89987250000001</v>
      </c>
      <c r="F318" s="7">
        <v>144.25377749999998</v>
      </c>
      <c r="G318" s="7">
        <v>224.76</v>
      </c>
      <c r="H318" s="7">
        <v>10.78848</v>
      </c>
      <c r="I318" s="7">
        <v>146.09399999999999</v>
      </c>
      <c r="J318" s="7">
        <v>78.665999999999997</v>
      </c>
      <c r="K318" s="7">
        <v>3505.5067999999997</v>
      </c>
      <c r="L318" s="7">
        <v>1923.9455999999998</v>
      </c>
    </row>
    <row r="319" spans="1:12" x14ac:dyDescent="0.2">
      <c r="A319" s="2">
        <v>4630446</v>
      </c>
      <c r="B319" s="6" t="s">
        <v>296</v>
      </c>
      <c r="C319" s="7">
        <v>610.41869999999994</v>
      </c>
      <c r="D319" s="7">
        <v>29.300097599999997</v>
      </c>
      <c r="E319" s="7">
        <v>396.772155</v>
      </c>
      <c r="F319" s="7">
        <v>213.64654499999997</v>
      </c>
      <c r="G319" s="7">
        <v>332.88</v>
      </c>
      <c r="H319" s="7">
        <v>15.97824</v>
      </c>
      <c r="I319" s="7">
        <v>216.37200000000001</v>
      </c>
      <c r="J319" s="7">
        <v>116.508</v>
      </c>
      <c r="K319" s="7">
        <v>5191.8184000000001</v>
      </c>
      <c r="L319" s="7">
        <v>2849.4527999999996</v>
      </c>
    </row>
    <row r="320" spans="1:12" x14ac:dyDescent="0.2">
      <c r="A320" s="2">
        <v>4630455</v>
      </c>
      <c r="B320" s="6" t="s">
        <v>297</v>
      </c>
      <c r="C320" s="7">
        <v>18.484200000000001</v>
      </c>
      <c r="D320" s="7">
        <v>0.88724160000000007</v>
      </c>
      <c r="E320" s="7">
        <v>12.014730000000002</v>
      </c>
      <c r="F320" s="7">
        <v>6.4694700000000003</v>
      </c>
      <c r="G320" s="7">
        <v>10.08</v>
      </c>
      <c r="H320" s="7">
        <v>0.48383999999999999</v>
      </c>
      <c r="I320" s="7">
        <v>6.5520000000000005</v>
      </c>
      <c r="J320" s="7">
        <v>3.5279999999999996</v>
      </c>
      <c r="K320" s="7">
        <v>157.21439999999998</v>
      </c>
      <c r="L320" s="7">
        <v>86.28479999999999</v>
      </c>
    </row>
    <row r="321" spans="1:12" x14ac:dyDescent="0.2">
      <c r="A321" s="2">
        <v>4630449</v>
      </c>
      <c r="B321" s="6" t="s">
        <v>298</v>
      </c>
      <c r="C321" s="7">
        <v>220.49009999999998</v>
      </c>
      <c r="D321" s="7">
        <v>10.583524799999999</v>
      </c>
      <c r="E321" s="7">
        <v>143.31856500000001</v>
      </c>
      <c r="F321" s="7">
        <v>77.171534999999992</v>
      </c>
      <c r="G321" s="7">
        <v>120.24</v>
      </c>
      <c r="H321" s="7">
        <v>5.7715199999999998</v>
      </c>
      <c r="I321" s="7">
        <v>78.156000000000006</v>
      </c>
      <c r="J321" s="7">
        <v>42.083999999999996</v>
      </c>
      <c r="K321" s="7">
        <v>1875.3432</v>
      </c>
      <c r="L321" s="7">
        <v>1029.2543999999998</v>
      </c>
    </row>
    <row r="322" spans="1:12" x14ac:dyDescent="0.2">
      <c r="A322" s="2">
        <v>4630452</v>
      </c>
      <c r="B322" s="6" t="s">
        <v>299</v>
      </c>
      <c r="C322" s="7">
        <v>15.62355</v>
      </c>
      <c r="D322" s="7">
        <v>0.7499304</v>
      </c>
      <c r="E322" s="7">
        <v>10.155307500000001</v>
      </c>
      <c r="F322" s="7">
        <v>5.4682424999999997</v>
      </c>
      <c r="G322" s="7">
        <v>8.52</v>
      </c>
      <c r="H322" s="7">
        <v>0.40895999999999999</v>
      </c>
      <c r="I322" s="7">
        <v>5.5380000000000003</v>
      </c>
      <c r="J322" s="7">
        <v>2.9819999999999998</v>
      </c>
      <c r="K322" s="7">
        <v>132.8836</v>
      </c>
      <c r="L322" s="7">
        <v>72.93119999999999</v>
      </c>
    </row>
    <row r="323" spans="1:12" x14ac:dyDescent="0.2">
      <c r="A323" s="2">
        <v>4631404</v>
      </c>
      <c r="B323" s="6" t="s">
        <v>300</v>
      </c>
      <c r="C323" s="7">
        <v>70.195949999999996</v>
      </c>
      <c r="D323" s="7">
        <v>3.3694055999999999</v>
      </c>
      <c r="E323" s="7">
        <v>45.627367499999998</v>
      </c>
      <c r="F323" s="7">
        <v>24.568582499999998</v>
      </c>
      <c r="G323" s="7">
        <v>38.28</v>
      </c>
      <c r="H323" s="7">
        <v>1.8374400000000002</v>
      </c>
      <c r="I323" s="7">
        <v>24.882000000000001</v>
      </c>
      <c r="J323" s="7">
        <v>13.398</v>
      </c>
      <c r="K323" s="7">
        <v>597.04039999999998</v>
      </c>
      <c r="L323" s="7">
        <v>327.67679999999996</v>
      </c>
    </row>
    <row r="324" spans="1:12" x14ac:dyDescent="0.2">
      <c r="A324" s="2">
        <v>4631407</v>
      </c>
      <c r="B324" s="6" t="s">
        <v>301</v>
      </c>
      <c r="C324" s="7">
        <v>470.24684999999999</v>
      </c>
      <c r="D324" s="7">
        <v>22.571848800000001</v>
      </c>
      <c r="E324" s="7">
        <v>305.66045250000002</v>
      </c>
      <c r="F324" s="7">
        <v>164.58639749999998</v>
      </c>
      <c r="G324" s="7">
        <v>256.44</v>
      </c>
      <c r="H324" s="7">
        <v>12.30912</v>
      </c>
      <c r="I324" s="7">
        <v>166.68600000000001</v>
      </c>
      <c r="J324" s="7">
        <v>89.753999999999991</v>
      </c>
      <c r="K324" s="7">
        <v>3999.6091999999999</v>
      </c>
      <c r="L324" s="7">
        <v>2195.1263999999996</v>
      </c>
    </row>
    <row r="325" spans="1:12" x14ac:dyDescent="0.2">
      <c r="A325" s="2">
        <v>4631408</v>
      </c>
      <c r="B325" s="6" t="s">
        <v>302</v>
      </c>
      <c r="C325" s="7">
        <v>313.35120000000001</v>
      </c>
      <c r="D325" s="7">
        <v>15.040857600000001</v>
      </c>
      <c r="E325" s="7">
        <v>203.67828</v>
      </c>
      <c r="F325" s="7">
        <v>109.67291999999999</v>
      </c>
      <c r="G325" s="7">
        <v>170.88</v>
      </c>
      <c r="H325" s="7">
        <v>8.2022399999999998</v>
      </c>
      <c r="I325" s="7">
        <v>111.072</v>
      </c>
      <c r="J325" s="7">
        <v>59.807999999999993</v>
      </c>
      <c r="K325" s="7">
        <v>2665.1583999999998</v>
      </c>
      <c r="L325" s="7">
        <v>1462.7327999999998</v>
      </c>
    </row>
    <row r="326" spans="1:12" x14ac:dyDescent="0.2">
      <c r="A326" s="2">
        <v>4631410</v>
      </c>
      <c r="B326" s="6" t="s">
        <v>303</v>
      </c>
      <c r="C326" s="7">
        <v>107.8245</v>
      </c>
      <c r="D326" s="7">
        <v>5.1755760000000004</v>
      </c>
      <c r="E326" s="7">
        <v>70.085925000000003</v>
      </c>
      <c r="F326" s="7">
        <v>37.738574999999997</v>
      </c>
      <c r="G326" s="7">
        <v>58.8</v>
      </c>
      <c r="H326" s="7">
        <v>2.8224</v>
      </c>
      <c r="I326" s="7">
        <v>38.22</v>
      </c>
      <c r="J326" s="7">
        <v>20.58</v>
      </c>
      <c r="K326" s="7">
        <v>917.08399999999995</v>
      </c>
      <c r="L326" s="7">
        <v>503.32799999999997</v>
      </c>
    </row>
    <row r="327" spans="1:12" x14ac:dyDescent="0.2">
      <c r="A327" s="2">
        <v>4631413</v>
      </c>
      <c r="B327" s="6" t="s">
        <v>304</v>
      </c>
      <c r="C327" s="7">
        <v>104.30369999999999</v>
      </c>
      <c r="D327" s="7">
        <v>5.0065776</v>
      </c>
      <c r="E327" s="7">
        <v>67.797404999999998</v>
      </c>
      <c r="F327" s="7">
        <v>36.506294999999994</v>
      </c>
      <c r="G327" s="7">
        <v>56.879999999999995</v>
      </c>
      <c r="H327" s="7">
        <v>2.7302399999999998</v>
      </c>
      <c r="I327" s="7">
        <v>36.972000000000001</v>
      </c>
      <c r="J327" s="7">
        <v>19.907999999999998</v>
      </c>
      <c r="K327" s="7">
        <v>887.13839999999993</v>
      </c>
      <c r="L327" s="7">
        <v>486.89279999999997</v>
      </c>
    </row>
    <row r="328" spans="1:12" x14ac:dyDescent="0.2">
      <c r="A328" s="2">
        <v>4631416</v>
      </c>
      <c r="B328" s="6" t="s">
        <v>305</v>
      </c>
      <c r="C328" s="7">
        <v>215.86904999999999</v>
      </c>
      <c r="D328" s="7">
        <v>10.3617144</v>
      </c>
      <c r="E328" s="7">
        <v>140.31488250000001</v>
      </c>
      <c r="F328" s="7">
        <v>75.554167499999991</v>
      </c>
      <c r="G328" s="7">
        <v>117.72</v>
      </c>
      <c r="H328" s="7">
        <v>5.6505600000000005</v>
      </c>
      <c r="I328" s="7">
        <v>76.518000000000001</v>
      </c>
      <c r="J328" s="7">
        <v>41.201999999999998</v>
      </c>
      <c r="K328" s="7">
        <v>1836.0395999999998</v>
      </c>
      <c r="L328" s="7">
        <v>1007.6831999999999</v>
      </c>
    </row>
    <row r="329" spans="1:12" x14ac:dyDescent="0.2">
      <c r="A329" s="2">
        <v>4631419</v>
      </c>
      <c r="B329" s="6" t="s">
        <v>306</v>
      </c>
      <c r="C329" s="7">
        <v>89.340299999999999</v>
      </c>
      <c r="D329" s="7">
        <v>4.2883344000000001</v>
      </c>
      <c r="E329" s="7">
        <v>58.071195000000003</v>
      </c>
      <c r="F329" s="7">
        <v>31.269104999999996</v>
      </c>
      <c r="G329" s="7">
        <v>48.72</v>
      </c>
      <c r="H329" s="7">
        <v>2.3385600000000002</v>
      </c>
      <c r="I329" s="7">
        <v>31.667999999999999</v>
      </c>
      <c r="J329" s="7">
        <v>17.052</v>
      </c>
      <c r="K329" s="7">
        <v>759.86959999999999</v>
      </c>
      <c r="L329" s="7">
        <v>417.04319999999996</v>
      </c>
    </row>
    <row r="330" spans="1:12" x14ac:dyDescent="0.2">
      <c r="A330" s="2">
        <v>4631421</v>
      </c>
      <c r="B330" s="6" t="s">
        <v>307</v>
      </c>
      <c r="C330" s="7">
        <v>425.35665</v>
      </c>
      <c r="D330" s="7">
        <v>20.417119200000002</v>
      </c>
      <c r="E330" s="7">
        <v>276.48182250000002</v>
      </c>
      <c r="F330" s="7">
        <v>148.87482749999998</v>
      </c>
      <c r="G330" s="7">
        <v>231.95999999999998</v>
      </c>
      <c r="H330" s="7">
        <v>11.134079999999999</v>
      </c>
      <c r="I330" s="7">
        <v>150.774</v>
      </c>
      <c r="J330" s="7">
        <v>81.185999999999993</v>
      </c>
      <c r="K330" s="7">
        <v>3617.8027999999999</v>
      </c>
      <c r="L330" s="7">
        <v>1985.5775999999998</v>
      </c>
    </row>
    <row r="331" spans="1:12" x14ac:dyDescent="0.2">
      <c r="A331" s="2">
        <v>4631428</v>
      </c>
      <c r="B331" s="6" t="s">
        <v>308</v>
      </c>
      <c r="C331" s="7">
        <v>63.154350000000001</v>
      </c>
      <c r="D331" s="7">
        <v>3.0314087999999999</v>
      </c>
      <c r="E331" s="7">
        <v>41.050327500000002</v>
      </c>
      <c r="F331" s="7">
        <v>22.104022499999999</v>
      </c>
      <c r="G331" s="7">
        <v>34.44</v>
      </c>
      <c r="H331" s="7">
        <v>1.6531199999999999</v>
      </c>
      <c r="I331" s="7">
        <v>22.385999999999999</v>
      </c>
      <c r="J331" s="7">
        <v>12.053999999999998</v>
      </c>
      <c r="K331" s="7">
        <v>537.14919999999995</v>
      </c>
      <c r="L331" s="7">
        <v>294.8064</v>
      </c>
    </row>
    <row r="332" spans="1:12" x14ac:dyDescent="0.2">
      <c r="A332" s="2">
        <v>4631434</v>
      </c>
      <c r="B332" s="6" t="s">
        <v>309</v>
      </c>
      <c r="C332" s="7">
        <v>108.2646</v>
      </c>
      <c r="D332" s="7">
        <v>5.1967008000000003</v>
      </c>
      <c r="E332" s="7">
        <v>70.371989999999997</v>
      </c>
      <c r="F332" s="7">
        <v>37.892609999999998</v>
      </c>
      <c r="G332" s="7">
        <v>59.04</v>
      </c>
      <c r="H332" s="7">
        <v>2.83392</v>
      </c>
      <c r="I332" s="7">
        <v>38.375999999999998</v>
      </c>
      <c r="J332" s="7">
        <v>20.663999999999998</v>
      </c>
      <c r="K332" s="7">
        <v>920.82719999999995</v>
      </c>
      <c r="L332" s="7">
        <v>505.38239999999996</v>
      </c>
    </row>
    <row r="333" spans="1:12" x14ac:dyDescent="0.2">
      <c r="A333" s="2">
        <v>4631437</v>
      </c>
      <c r="B333" s="6" t="s">
        <v>310</v>
      </c>
      <c r="C333" s="7">
        <v>988.68465000000003</v>
      </c>
      <c r="D333" s="7">
        <v>47.456863200000001</v>
      </c>
      <c r="E333" s="7">
        <v>642.6450225000001</v>
      </c>
      <c r="F333" s="7">
        <v>346.03962749999999</v>
      </c>
      <c r="G333" s="7">
        <v>539.16</v>
      </c>
      <c r="H333" s="7">
        <v>25.87968</v>
      </c>
      <c r="I333" s="7">
        <v>350.45400000000001</v>
      </c>
      <c r="J333" s="7">
        <v>188.70599999999999</v>
      </c>
      <c r="K333" s="7">
        <v>8409.0987999999998</v>
      </c>
      <c r="L333" s="7">
        <v>4615.2095999999992</v>
      </c>
    </row>
    <row r="334" spans="1:12" x14ac:dyDescent="0.2">
      <c r="A334" s="2">
        <v>4633404</v>
      </c>
      <c r="B334" s="6" t="s">
        <v>311</v>
      </c>
      <c r="C334" s="7">
        <v>255.91815</v>
      </c>
      <c r="D334" s="7">
        <v>12.2840712</v>
      </c>
      <c r="E334" s="7">
        <v>166.34679750000001</v>
      </c>
      <c r="F334" s="7">
        <v>89.571352499999989</v>
      </c>
      <c r="G334" s="7">
        <v>139.56</v>
      </c>
      <c r="H334" s="7">
        <v>6.6988799999999999</v>
      </c>
      <c r="I334" s="7">
        <v>90.713999999999999</v>
      </c>
      <c r="J334" s="7">
        <v>48.845999999999997</v>
      </c>
      <c r="K334" s="7">
        <v>2176.6707999999999</v>
      </c>
      <c r="L334" s="7">
        <v>1194.6335999999999</v>
      </c>
    </row>
    <row r="335" spans="1:12" x14ac:dyDescent="0.2">
      <c r="A335" s="2">
        <v>4633410</v>
      </c>
      <c r="B335" s="6" t="s">
        <v>312</v>
      </c>
      <c r="C335" s="7">
        <v>498.63329999999996</v>
      </c>
      <c r="D335" s="7">
        <v>23.934398399999999</v>
      </c>
      <c r="E335" s="7">
        <v>324.11164500000001</v>
      </c>
      <c r="F335" s="7">
        <v>174.52165499999998</v>
      </c>
      <c r="G335" s="7">
        <v>271.92</v>
      </c>
      <c r="H335" s="7">
        <v>13.052160000000001</v>
      </c>
      <c r="I335" s="7">
        <v>176.74800000000002</v>
      </c>
      <c r="J335" s="7">
        <v>95.171999999999997</v>
      </c>
      <c r="K335" s="7">
        <v>4241.0455999999995</v>
      </c>
      <c r="L335" s="7">
        <v>2327.6351999999997</v>
      </c>
    </row>
    <row r="336" spans="1:12" x14ac:dyDescent="0.2">
      <c r="A336" s="2">
        <v>4633412</v>
      </c>
      <c r="B336" s="6" t="s">
        <v>313</v>
      </c>
      <c r="C336" s="7">
        <v>163.27709999999999</v>
      </c>
      <c r="D336" s="7">
        <v>7.8373007999999995</v>
      </c>
      <c r="E336" s="7">
        <v>106.130115</v>
      </c>
      <c r="F336" s="7">
        <v>57.146984999999994</v>
      </c>
      <c r="G336" s="7">
        <v>89.039999999999992</v>
      </c>
      <c r="H336" s="7">
        <v>4.2739199999999995</v>
      </c>
      <c r="I336" s="7">
        <v>57.875999999999998</v>
      </c>
      <c r="J336" s="7">
        <v>31.163999999999994</v>
      </c>
      <c r="K336" s="7">
        <v>1388.7272</v>
      </c>
      <c r="L336" s="7">
        <v>762.18239999999992</v>
      </c>
    </row>
    <row r="337" spans="1:12" x14ac:dyDescent="0.2">
      <c r="A337" s="2">
        <v>4633413</v>
      </c>
      <c r="B337" s="6" t="s">
        <v>314</v>
      </c>
      <c r="C337" s="7">
        <v>675.99360000000001</v>
      </c>
      <c r="D337" s="7">
        <v>32.447692799999999</v>
      </c>
      <c r="E337" s="7">
        <v>439.39584000000002</v>
      </c>
      <c r="F337" s="7">
        <v>236.59775999999999</v>
      </c>
      <c r="G337" s="7">
        <v>368.64</v>
      </c>
      <c r="H337" s="7">
        <v>17.69472</v>
      </c>
      <c r="I337" s="7">
        <v>239.61599999999999</v>
      </c>
      <c r="J337" s="7">
        <v>129.024</v>
      </c>
      <c r="K337" s="7">
        <v>5749.5551999999998</v>
      </c>
      <c r="L337" s="7">
        <v>3155.5583999999999</v>
      </c>
    </row>
    <row r="338" spans="1:12" x14ac:dyDescent="0.2">
      <c r="A338" s="2">
        <v>4633416</v>
      </c>
      <c r="B338" s="6" t="s">
        <v>315</v>
      </c>
      <c r="C338" s="7">
        <v>185.50215</v>
      </c>
      <c r="D338" s="7">
        <v>8.9041031999999998</v>
      </c>
      <c r="E338" s="7">
        <v>120.5763975</v>
      </c>
      <c r="F338" s="7">
        <v>64.925752500000002</v>
      </c>
      <c r="G338" s="7">
        <v>101.16</v>
      </c>
      <c r="H338" s="7">
        <v>4.8556799999999996</v>
      </c>
      <c r="I338" s="7">
        <v>65.754000000000005</v>
      </c>
      <c r="J338" s="7">
        <v>35.405999999999999</v>
      </c>
      <c r="K338" s="7">
        <v>1577.7587999999998</v>
      </c>
      <c r="L338" s="7">
        <v>865.92959999999994</v>
      </c>
    </row>
    <row r="339" spans="1:12" x14ac:dyDescent="0.2">
      <c r="A339" s="2">
        <v>4633420</v>
      </c>
      <c r="B339" s="6" t="s">
        <v>316</v>
      </c>
      <c r="C339" s="7">
        <v>374.52510000000001</v>
      </c>
      <c r="D339" s="7">
        <v>17.977204799999999</v>
      </c>
      <c r="E339" s="7">
        <v>243.441315</v>
      </c>
      <c r="F339" s="7">
        <v>131.08378500000001</v>
      </c>
      <c r="G339" s="7">
        <v>204.23999999999998</v>
      </c>
      <c r="H339" s="7">
        <v>9.8035199999999989</v>
      </c>
      <c r="I339" s="7">
        <v>132.756</v>
      </c>
      <c r="J339" s="7">
        <v>71.483999999999995</v>
      </c>
      <c r="K339" s="7">
        <v>3185.4631999999997</v>
      </c>
      <c r="L339" s="7">
        <v>1748.2943999999998</v>
      </c>
    </row>
    <row r="340" spans="1:12" x14ac:dyDescent="0.2">
      <c r="A340" s="2">
        <v>4633422</v>
      </c>
      <c r="B340" s="6" t="s">
        <v>317</v>
      </c>
      <c r="C340" s="7">
        <v>445.60124999999999</v>
      </c>
      <c r="D340" s="7">
        <v>21.388860000000001</v>
      </c>
      <c r="E340" s="7">
        <v>289.64081249999998</v>
      </c>
      <c r="F340" s="7">
        <v>155.96043749999998</v>
      </c>
      <c r="G340" s="7">
        <v>243</v>
      </c>
      <c r="H340" s="7">
        <v>11.664</v>
      </c>
      <c r="I340" s="7">
        <v>157.95000000000002</v>
      </c>
      <c r="J340" s="7">
        <v>85.05</v>
      </c>
      <c r="K340" s="7">
        <v>3789.99</v>
      </c>
      <c r="L340" s="7">
        <v>2080.08</v>
      </c>
    </row>
    <row r="341" spans="1:12" x14ac:dyDescent="0.2">
      <c r="A341" s="2">
        <v>4633426</v>
      </c>
      <c r="B341" s="6" t="s">
        <v>318</v>
      </c>
      <c r="C341" s="7">
        <v>351.85994999999997</v>
      </c>
      <c r="D341" s="7">
        <v>16.8892776</v>
      </c>
      <c r="E341" s="7">
        <v>228.7089675</v>
      </c>
      <c r="F341" s="7">
        <v>123.15098249999998</v>
      </c>
      <c r="G341" s="7">
        <v>191.88</v>
      </c>
      <c r="H341" s="7">
        <v>9.2102400000000006</v>
      </c>
      <c r="I341" s="7">
        <v>124.72200000000001</v>
      </c>
      <c r="J341" s="7">
        <v>67.157999999999987</v>
      </c>
      <c r="K341" s="7">
        <v>2992.6884</v>
      </c>
      <c r="L341" s="7">
        <v>1642.4927999999998</v>
      </c>
    </row>
    <row r="342" spans="1:12" x14ac:dyDescent="0.2">
      <c r="A342" s="2">
        <v>4633423</v>
      </c>
      <c r="B342" s="6" t="s">
        <v>319</v>
      </c>
      <c r="C342" s="7">
        <v>261.4194</v>
      </c>
      <c r="D342" s="7">
        <v>12.5481312</v>
      </c>
      <c r="E342" s="7">
        <v>169.92260999999999</v>
      </c>
      <c r="F342" s="7">
        <v>91.49678999999999</v>
      </c>
      <c r="G342" s="7">
        <v>142.56</v>
      </c>
      <c r="H342" s="7">
        <v>6.8428800000000001</v>
      </c>
      <c r="I342" s="7">
        <v>92.664000000000001</v>
      </c>
      <c r="J342" s="7">
        <v>49.896000000000001</v>
      </c>
      <c r="K342" s="7">
        <v>2223.4607999999998</v>
      </c>
      <c r="L342" s="7">
        <v>1220.3136</v>
      </c>
    </row>
    <row r="343" spans="1:12" x14ac:dyDescent="0.2">
      <c r="A343" s="2">
        <v>4633424</v>
      </c>
      <c r="B343" s="6" t="s">
        <v>320</v>
      </c>
      <c r="C343" s="7">
        <v>945.55484999999999</v>
      </c>
      <c r="D343" s="7">
        <v>45.386632800000001</v>
      </c>
      <c r="E343" s="7">
        <v>614.61065250000001</v>
      </c>
      <c r="F343" s="7">
        <v>330.94419749999997</v>
      </c>
      <c r="G343" s="7">
        <v>515.64</v>
      </c>
      <c r="H343" s="7">
        <v>24.750720000000001</v>
      </c>
      <c r="I343" s="7">
        <v>335.166</v>
      </c>
      <c r="J343" s="7">
        <v>180.47399999999999</v>
      </c>
      <c r="K343" s="7">
        <v>8042.2651999999998</v>
      </c>
      <c r="L343" s="7">
        <v>4413.8783999999996</v>
      </c>
    </row>
    <row r="344" spans="1:12" x14ac:dyDescent="0.2">
      <c r="A344" s="2">
        <v>4633402</v>
      </c>
      <c r="B344" s="6" t="s">
        <v>321</v>
      </c>
      <c r="C344" s="7">
        <v>763.79354999999998</v>
      </c>
      <c r="D344" s="7">
        <v>36.662090399999997</v>
      </c>
      <c r="E344" s="7">
        <v>496.46580749999998</v>
      </c>
      <c r="F344" s="7">
        <v>267.3277425</v>
      </c>
      <c r="G344" s="7">
        <v>416.52</v>
      </c>
      <c r="H344" s="7">
        <v>19.99296</v>
      </c>
      <c r="I344" s="7">
        <v>270.738</v>
      </c>
      <c r="J344" s="7">
        <v>145.78199999999998</v>
      </c>
      <c r="K344" s="7">
        <v>6496.3235999999997</v>
      </c>
      <c r="L344" s="7">
        <v>3565.4111999999996</v>
      </c>
    </row>
    <row r="345" spans="1:12" x14ac:dyDescent="0.2">
      <c r="A345" s="2">
        <v>4633425</v>
      </c>
      <c r="B345" s="6" t="s">
        <v>322</v>
      </c>
      <c r="C345" s="7">
        <v>214.7688</v>
      </c>
      <c r="D345" s="7">
        <v>10.308902400000001</v>
      </c>
      <c r="E345" s="7">
        <v>139.59971999999999</v>
      </c>
      <c r="F345" s="7">
        <v>75.169079999999994</v>
      </c>
      <c r="G345" s="7">
        <v>117.11999999999999</v>
      </c>
      <c r="H345" s="7">
        <v>5.6217600000000001</v>
      </c>
      <c r="I345" s="7">
        <v>76.128</v>
      </c>
      <c r="J345" s="7">
        <v>40.991999999999997</v>
      </c>
      <c r="K345" s="7">
        <v>1826.6815999999999</v>
      </c>
      <c r="L345" s="7">
        <v>1002.5471999999999</v>
      </c>
    </row>
    <row r="346" spans="1:12" x14ac:dyDescent="0.2">
      <c r="A346" s="2">
        <v>4633432</v>
      </c>
      <c r="B346" s="6" t="s">
        <v>323</v>
      </c>
      <c r="C346" s="7">
        <v>130.7097</v>
      </c>
      <c r="D346" s="7">
        <v>6.2740656000000001</v>
      </c>
      <c r="E346" s="7">
        <v>84.961304999999996</v>
      </c>
      <c r="F346" s="7">
        <v>45.748394999999995</v>
      </c>
      <c r="G346" s="7">
        <v>71.28</v>
      </c>
      <c r="H346" s="7">
        <v>3.42144</v>
      </c>
      <c r="I346" s="7">
        <v>46.332000000000001</v>
      </c>
      <c r="J346" s="7">
        <v>24.948</v>
      </c>
      <c r="K346" s="7">
        <v>1111.7303999999999</v>
      </c>
      <c r="L346" s="7">
        <v>610.15679999999998</v>
      </c>
    </row>
    <row r="347" spans="1:12" x14ac:dyDescent="0.2">
      <c r="A347" s="2">
        <v>4635151</v>
      </c>
      <c r="B347" s="6" t="s">
        <v>324</v>
      </c>
      <c r="C347" s="7">
        <v>973.50119999999993</v>
      </c>
      <c r="D347" s="7">
        <v>46.7280576</v>
      </c>
      <c r="E347" s="7">
        <v>632.77577999999994</v>
      </c>
      <c r="F347" s="7">
        <v>340.72541999999993</v>
      </c>
      <c r="G347" s="7">
        <v>530.88</v>
      </c>
      <c r="H347" s="7">
        <v>25.482240000000001</v>
      </c>
      <c r="I347" s="7">
        <v>345.072</v>
      </c>
      <c r="J347" s="7">
        <v>185.80799999999999</v>
      </c>
      <c r="K347" s="7">
        <v>8279.9583999999995</v>
      </c>
      <c r="L347" s="7">
        <v>4544.3327999999992</v>
      </c>
    </row>
    <row r="348" spans="1:12" x14ac:dyDescent="0.2">
      <c r="A348" s="2">
        <v>4635154</v>
      </c>
      <c r="B348" s="6" t="s">
        <v>325</v>
      </c>
      <c r="C348" s="7">
        <v>505.89494999999999</v>
      </c>
      <c r="D348" s="7">
        <v>24.2829576</v>
      </c>
      <c r="E348" s="7">
        <v>328.83171750000002</v>
      </c>
      <c r="F348" s="7">
        <v>177.0632325</v>
      </c>
      <c r="G348" s="7">
        <v>275.88</v>
      </c>
      <c r="H348" s="7">
        <v>13.242240000000001</v>
      </c>
      <c r="I348" s="7">
        <v>179.322</v>
      </c>
      <c r="J348" s="7">
        <v>96.557999999999993</v>
      </c>
      <c r="K348" s="7">
        <v>4302.8083999999999</v>
      </c>
      <c r="L348" s="7">
        <v>2361.5328</v>
      </c>
    </row>
    <row r="349" spans="1:12" x14ac:dyDescent="0.2">
      <c r="A349" s="2">
        <v>4635405</v>
      </c>
      <c r="B349" s="6" t="s">
        <v>326</v>
      </c>
      <c r="C349" s="7">
        <v>75.257099999999994</v>
      </c>
      <c r="D349" s="7">
        <v>3.6123407999999997</v>
      </c>
      <c r="E349" s="7">
        <v>48.917114999999995</v>
      </c>
      <c r="F349" s="7">
        <v>26.339984999999995</v>
      </c>
      <c r="G349" s="7">
        <v>41.04</v>
      </c>
      <c r="H349" s="7">
        <v>1.9699199999999999</v>
      </c>
      <c r="I349" s="7">
        <v>26.676000000000002</v>
      </c>
      <c r="J349" s="7">
        <v>14.363999999999999</v>
      </c>
      <c r="K349" s="7">
        <v>640.08719999999994</v>
      </c>
      <c r="L349" s="7">
        <v>351.30239999999998</v>
      </c>
    </row>
    <row r="350" spans="1:12" x14ac:dyDescent="0.2">
      <c r="A350" s="2">
        <v>4635407</v>
      </c>
      <c r="B350" s="6" t="s">
        <v>327</v>
      </c>
      <c r="C350" s="7">
        <v>161.29665</v>
      </c>
      <c r="D350" s="7">
        <v>7.7422392000000002</v>
      </c>
      <c r="E350" s="7">
        <v>104.8428225</v>
      </c>
      <c r="F350" s="7">
        <v>56.453827499999996</v>
      </c>
      <c r="G350" s="7">
        <v>87.96</v>
      </c>
      <c r="H350" s="7">
        <v>4.2220800000000001</v>
      </c>
      <c r="I350" s="7">
        <v>57.173999999999999</v>
      </c>
      <c r="J350" s="7">
        <v>30.785999999999994</v>
      </c>
      <c r="K350" s="7">
        <v>1371.8827999999999</v>
      </c>
      <c r="L350" s="7">
        <v>752.93759999999997</v>
      </c>
    </row>
    <row r="351" spans="1:12" x14ac:dyDescent="0.2">
      <c r="A351" s="2">
        <v>4635410</v>
      </c>
      <c r="B351" s="6" t="s">
        <v>328</v>
      </c>
      <c r="C351" s="7">
        <v>100.3428</v>
      </c>
      <c r="D351" s="7">
        <v>4.8164543999999996</v>
      </c>
      <c r="E351" s="7">
        <v>65.222819999999999</v>
      </c>
      <c r="F351" s="7">
        <v>35.119979999999998</v>
      </c>
      <c r="G351" s="7">
        <v>54.72</v>
      </c>
      <c r="H351" s="7">
        <v>2.62656</v>
      </c>
      <c r="I351" s="7">
        <v>35.567999999999998</v>
      </c>
      <c r="J351" s="7">
        <v>19.151999999999997</v>
      </c>
      <c r="K351" s="7">
        <v>853.44959999999992</v>
      </c>
      <c r="L351" s="7">
        <v>468.40319999999997</v>
      </c>
    </row>
    <row r="352" spans="1:12" x14ac:dyDescent="0.2">
      <c r="A352" s="2">
        <v>4635412</v>
      </c>
      <c r="B352" s="6" t="s">
        <v>329</v>
      </c>
      <c r="C352" s="7">
        <v>209.70765</v>
      </c>
      <c r="D352" s="7">
        <v>10.065967200000001</v>
      </c>
      <c r="E352" s="7">
        <v>136.30997250000001</v>
      </c>
      <c r="F352" s="7">
        <v>73.3976775</v>
      </c>
      <c r="G352" s="7">
        <v>114.36</v>
      </c>
      <c r="H352" s="7">
        <v>5.4892799999999999</v>
      </c>
      <c r="I352" s="7">
        <v>74.334000000000003</v>
      </c>
      <c r="J352" s="7">
        <v>40.025999999999996</v>
      </c>
      <c r="K352" s="7">
        <v>1783.6348</v>
      </c>
      <c r="L352" s="7">
        <v>978.9215999999999</v>
      </c>
    </row>
    <row r="353" spans="1:12" x14ac:dyDescent="0.2">
      <c r="A353" s="2">
        <v>4635413</v>
      </c>
      <c r="B353" s="6" t="s">
        <v>330</v>
      </c>
      <c r="C353" s="7">
        <v>229.73220000000001</v>
      </c>
      <c r="D353" s="7">
        <v>11.027145600000001</v>
      </c>
      <c r="E353" s="7">
        <v>149.32593</v>
      </c>
      <c r="F353" s="7">
        <v>80.406269999999992</v>
      </c>
      <c r="G353" s="7">
        <v>125.28</v>
      </c>
      <c r="H353" s="7">
        <v>6.0134400000000001</v>
      </c>
      <c r="I353" s="7">
        <v>81.432000000000002</v>
      </c>
      <c r="J353" s="7">
        <v>43.847999999999999</v>
      </c>
      <c r="K353" s="7">
        <v>1953.9503999999999</v>
      </c>
      <c r="L353" s="7">
        <v>1072.3968</v>
      </c>
    </row>
    <row r="354" spans="1:12" x14ac:dyDescent="0.2">
      <c r="A354" s="2">
        <v>4635419</v>
      </c>
      <c r="B354" s="6" t="s">
        <v>331</v>
      </c>
      <c r="C354" s="7">
        <v>179.34074999999999</v>
      </c>
      <c r="D354" s="7">
        <v>8.6083559999999988</v>
      </c>
      <c r="E354" s="7">
        <v>116.57148749999999</v>
      </c>
      <c r="F354" s="7">
        <v>62.769262499999989</v>
      </c>
      <c r="G354" s="7">
        <v>97.8</v>
      </c>
      <c r="H354" s="7">
        <v>4.6943999999999999</v>
      </c>
      <c r="I354" s="7">
        <v>63.57</v>
      </c>
      <c r="J354" s="7">
        <v>34.229999999999997</v>
      </c>
      <c r="K354" s="7">
        <v>1525.354</v>
      </c>
      <c r="L354" s="7">
        <v>837.16799999999989</v>
      </c>
    </row>
    <row r="355" spans="1:12" x14ac:dyDescent="0.2">
      <c r="A355" s="2">
        <v>4635421</v>
      </c>
      <c r="B355" s="6" t="s">
        <v>332</v>
      </c>
      <c r="C355" s="7">
        <v>112.6656</v>
      </c>
      <c r="D355" s="7">
        <v>5.4079487999999998</v>
      </c>
      <c r="E355" s="7">
        <v>73.232640000000004</v>
      </c>
      <c r="F355" s="7">
        <v>39.432959999999994</v>
      </c>
      <c r="G355" s="7">
        <v>61.44</v>
      </c>
      <c r="H355" s="7">
        <v>2.9491199999999997</v>
      </c>
      <c r="I355" s="7">
        <v>39.936</v>
      </c>
      <c r="J355" s="7">
        <v>21.503999999999998</v>
      </c>
      <c r="K355" s="7">
        <v>958.25919999999996</v>
      </c>
      <c r="L355" s="7">
        <v>525.92639999999994</v>
      </c>
    </row>
    <row r="356" spans="1:12" x14ac:dyDescent="0.2">
      <c r="A356" s="2">
        <v>4635424</v>
      </c>
      <c r="B356" s="6" t="s">
        <v>333</v>
      </c>
      <c r="C356" s="7">
        <v>94.841549999999998</v>
      </c>
      <c r="D356" s="7">
        <v>4.5523943999999998</v>
      </c>
      <c r="E356" s="7">
        <v>61.647007500000001</v>
      </c>
      <c r="F356" s="7">
        <v>33.194542499999997</v>
      </c>
      <c r="G356" s="7">
        <v>51.72</v>
      </c>
      <c r="H356" s="7">
        <v>2.4825599999999999</v>
      </c>
      <c r="I356" s="7">
        <v>33.618000000000002</v>
      </c>
      <c r="J356" s="7">
        <v>18.101999999999997</v>
      </c>
      <c r="K356" s="7">
        <v>806.65959999999995</v>
      </c>
      <c r="L356" s="7">
        <v>442.72319999999996</v>
      </c>
    </row>
    <row r="357" spans="1:12" x14ac:dyDescent="0.2">
      <c r="A357" s="2">
        <v>4637404</v>
      </c>
      <c r="B357" s="6" t="s">
        <v>334</v>
      </c>
      <c r="C357" s="7">
        <v>247.11615</v>
      </c>
      <c r="D357" s="7">
        <v>11.861575200000001</v>
      </c>
      <c r="E357" s="7">
        <v>160.62549749999999</v>
      </c>
      <c r="F357" s="7">
        <v>86.490652499999996</v>
      </c>
      <c r="G357" s="7">
        <v>134.76</v>
      </c>
      <c r="H357" s="7">
        <v>6.4684799999999996</v>
      </c>
      <c r="I357" s="7">
        <v>87.593999999999994</v>
      </c>
      <c r="J357" s="7">
        <v>47.165999999999997</v>
      </c>
      <c r="K357" s="7">
        <v>2101.8067999999998</v>
      </c>
      <c r="L357" s="7">
        <v>1153.5455999999999</v>
      </c>
    </row>
    <row r="358" spans="1:12" x14ac:dyDescent="0.2">
      <c r="A358" s="2">
        <v>4637407</v>
      </c>
      <c r="B358" s="6" t="s">
        <v>335</v>
      </c>
      <c r="C358" s="7">
        <v>495.11250000000001</v>
      </c>
      <c r="D358" s="7">
        <v>23.7654</v>
      </c>
      <c r="E358" s="7">
        <v>321.823125</v>
      </c>
      <c r="F358" s="7">
        <v>173.28937500000001</v>
      </c>
      <c r="G358" s="7">
        <v>270</v>
      </c>
      <c r="H358" s="7">
        <v>12.96</v>
      </c>
      <c r="I358" s="7">
        <v>175.5</v>
      </c>
      <c r="J358" s="7">
        <v>94.5</v>
      </c>
      <c r="K358" s="7">
        <v>4211.0999999999995</v>
      </c>
      <c r="L358" s="7">
        <v>2311.1999999999998</v>
      </c>
    </row>
    <row r="359" spans="1:12" x14ac:dyDescent="0.2">
      <c r="A359" s="2">
        <v>4637410</v>
      </c>
      <c r="B359" s="6" t="s">
        <v>336</v>
      </c>
      <c r="C359" s="7">
        <v>390.58875</v>
      </c>
      <c r="D359" s="7">
        <v>18.748260000000002</v>
      </c>
      <c r="E359" s="7">
        <v>253.8826875</v>
      </c>
      <c r="F359" s="7">
        <v>136.7060625</v>
      </c>
      <c r="G359" s="7">
        <v>213</v>
      </c>
      <c r="H359" s="7">
        <v>10.224</v>
      </c>
      <c r="I359" s="7">
        <v>138.45000000000002</v>
      </c>
      <c r="J359" s="7">
        <v>74.55</v>
      </c>
      <c r="K359" s="7">
        <v>3322.0899999999997</v>
      </c>
      <c r="L359" s="7">
        <v>1823.2799999999997</v>
      </c>
    </row>
    <row r="360" spans="1:12" x14ac:dyDescent="0.2">
      <c r="A360" s="2">
        <v>4637431</v>
      </c>
      <c r="B360" s="6" t="s">
        <v>337</v>
      </c>
      <c r="C360" s="7">
        <v>536.92200000000003</v>
      </c>
      <c r="D360" s="7">
        <v>25.772256000000002</v>
      </c>
      <c r="E360" s="7">
        <v>348.99930000000001</v>
      </c>
      <c r="F360" s="7">
        <v>187.92269999999999</v>
      </c>
      <c r="G360" s="7">
        <v>292.8</v>
      </c>
      <c r="H360" s="7">
        <v>14.054400000000001</v>
      </c>
      <c r="I360" s="7">
        <v>190.32000000000002</v>
      </c>
      <c r="J360" s="7">
        <v>102.48</v>
      </c>
      <c r="K360" s="7">
        <v>4566.7039999999997</v>
      </c>
      <c r="L360" s="7">
        <v>2506.3679999999999</v>
      </c>
    </row>
    <row r="361" spans="1:12" x14ac:dyDescent="0.2">
      <c r="A361" s="2">
        <v>4637413</v>
      </c>
      <c r="B361" s="6" t="s">
        <v>338</v>
      </c>
      <c r="C361" s="7">
        <v>497.75310000000002</v>
      </c>
      <c r="D361" s="7">
        <v>23.892148800000001</v>
      </c>
      <c r="E361" s="7">
        <v>323.53951499999999</v>
      </c>
      <c r="F361" s="7">
        <v>174.21358499999999</v>
      </c>
      <c r="G361" s="7">
        <v>271.44</v>
      </c>
      <c r="H361" s="7">
        <v>13.029120000000001</v>
      </c>
      <c r="I361" s="7">
        <v>176.43600000000001</v>
      </c>
      <c r="J361" s="7">
        <v>95.003999999999991</v>
      </c>
      <c r="K361" s="7">
        <v>4233.5591999999997</v>
      </c>
      <c r="L361" s="7">
        <v>2323.5263999999997</v>
      </c>
    </row>
    <row r="362" spans="1:12" x14ac:dyDescent="0.2">
      <c r="A362" s="2">
        <v>4637419</v>
      </c>
      <c r="B362" s="6" t="s">
        <v>339</v>
      </c>
      <c r="C362" s="7">
        <v>215.2089</v>
      </c>
      <c r="D362" s="7">
        <v>10.3300272</v>
      </c>
      <c r="E362" s="7">
        <v>139.885785</v>
      </c>
      <c r="F362" s="7">
        <v>75.323115000000001</v>
      </c>
      <c r="G362" s="7">
        <v>117.36</v>
      </c>
      <c r="H362" s="7">
        <v>5.6332800000000001</v>
      </c>
      <c r="I362" s="7">
        <v>76.284000000000006</v>
      </c>
      <c r="J362" s="7">
        <v>41.076000000000001</v>
      </c>
      <c r="K362" s="7">
        <v>1830.4248</v>
      </c>
      <c r="L362" s="7">
        <v>1004.6015999999998</v>
      </c>
    </row>
    <row r="363" spans="1:12" x14ac:dyDescent="0.2">
      <c r="A363" s="2">
        <v>4637422</v>
      </c>
      <c r="B363" s="6" t="s">
        <v>340</v>
      </c>
      <c r="C363" s="7">
        <v>284.52465000000001</v>
      </c>
      <c r="D363" s="7">
        <v>13.6571832</v>
      </c>
      <c r="E363" s="7">
        <v>184.9410225</v>
      </c>
      <c r="F363" s="7">
        <v>99.583627499999992</v>
      </c>
      <c r="G363" s="7">
        <v>155.16</v>
      </c>
      <c r="H363" s="7">
        <v>7.4476800000000001</v>
      </c>
      <c r="I363" s="7">
        <v>100.854</v>
      </c>
      <c r="J363" s="7">
        <v>54.305999999999997</v>
      </c>
      <c r="K363" s="7">
        <v>2419.9787999999999</v>
      </c>
      <c r="L363" s="7">
        <v>1328.1695999999999</v>
      </c>
    </row>
    <row r="364" spans="1:12" x14ac:dyDescent="0.2">
      <c r="A364" s="2">
        <v>4637425</v>
      </c>
      <c r="B364" s="6" t="s">
        <v>341</v>
      </c>
      <c r="C364" s="7">
        <v>494.23230000000001</v>
      </c>
      <c r="D364" s="7">
        <v>23.723150400000002</v>
      </c>
      <c r="E364" s="7">
        <v>321.25099499999999</v>
      </c>
      <c r="F364" s="7">
        <v>172.98130499999999</v>
      </c>
      <c r="G364" s="7">
        <v>269.52</v>
      </c>
      <c r="H364" s="7">
        <v>12.936959999999999</v>
      </c>
      <c r="I364" s="7">
        <v>175.18799999999999</v>
      </c>
      <c r="J364" s="7">
        <v>94.331999999999994</v>
      </c>
      <c r="K364" s="7">
        <v>4203.6135999999997</v>
      </c>
      <c r="L364" s="7">
        <v>2307.0911999999998</v>
      </c>
    </row>
    <row r="365" spans="1:12" x14ac:dyDescent="0.2">
      <c r="A365" s="2">
        <v>4637428</v>
      </c>
      <c r="B365" s="6" t="s">
        <v>342</v>
      </c>
      <c r="C365" s="7">
        <v>288.48554999999999</v>
      </c>
      <c r="D365" s="7">
        <v>13.847306399999999</v>
      </c>
      <c r="E365" s="7">
        <v>187.51560749999999</v>
      </c>
      <c r="F365" s="7">
        <v>100.96994249999999</v>
      </c>
      <c r="G365" s="7">
        <v>157.32</v>
      </c>
      <c r="H365" s="7">
        <v>7.5513599999999999</v>
      </c>
      <c r="I365" s="7">
        <v>102.258</v>
      </c>
      <c r="J365" s="7">
        <v>55.061999999999998</v>
      </c>
      <c r="K365" s="7">
        <v>2453.6675999999998</v>
      </c>
      <c r="L365" s="7">
        <v>1346.6591999999998</v>
      </c>
    </row>
    <row r="366" spans="1:12" x14ac:dyDescent="0.2">
      <c r="A366" s="2">
        <v>4637437</v>
      </c>
      <c r="B366" s="6" t="s">
        <v>343</v>
      </c>
      <c r="C366" s="7">
        <v>995.06610000000001</v>
      </c>
      <c r="D366" s="7">
        <v>47.7631728</v>
      </c>
      <c r="E366" s="7">
        <v>646.79296499999998</v>
      </c>
      <c r="F366" s="7">
        <v>348.27313499999997</v>
      </c>
      <c r="G366" s="7">
        <v>542.64</v>
      </c>
      <c r="H366" s="7">
        <v>26.046720000000001</v>
      </c>
      <c r="I366" s="7">
        <v>352.71600000000001</v>
      </c>
      <c r="J366" s="7">
        <v>189.92399999999998</v>
      </c>
      <c r="K366" s="7">
        <v>8463.3752000000004</v>
      </c>
      <c r="L366" s="7">
        <v>4644.9983999999995</v>
      </c>
    </row>
    <row r="367" spans="1:12" x14ac:dyDescent="0.2">
      <c r="A367" s="2">
        <v>4639402</v>
      </c>
      <c r="B367" s="6" t="s">
        <v>344</v>
      </c>
      <c r="C367" s="7">
        <v>42.469650000000001</v>
      </c>
      <c r="D367" s="7">
        <v>2.0385432000000003</v>
      </c>
      <c r="E367" s="7">
        <v>27.605272500000002</v>
      </c>
      <c r="F367" s="7">
        <v>14.8643775</v>
      </c>
      <c r="G367" s="7">
        <v>23.16</v>
      </c>
      <c r="H367" s="7">
        <v>1.11168</v>
      </c>
      <c r="I367" s="7">
        <v>15.054</v>
      </c>
      <c r="J367" s="7">
        <v>8.1059999999999999</v>
      </c>
      <c r="K367" s="7">
        <v>361.21879999999999</v>
      </c>
      <c r="L367" s="7">
        <v>198.24959999999999</v>
      </c>
    </row>
    <row r="368" spans="1:12" x14ac:dyDescent="0.2">
      <c r="A368" s="2">
        <v>4639404</v>
      </c>
      <c r="B368" s="6" t="s">
        <v>345</v>
      </c>
      <c r="C368" s="7">
        <v>219.60989999999998</v>
      </c>
      <c r="D368" s="7">
        <v>10.541275199999999</v>
      </c>
      <c r="E368" s="7">
        <v>142.74643499999999</v>
      </c>
      <c r="F368" s="7">
        <v>76.863464999999991</v>
      </c>
      <c r="G368" s="7">
        <v>119.75999999999999</v>
      </c>
      <c r="H368" s="7">
        <v>5.7484799999999998</v>
      </c>
      <c r="I368" s="7">
        <v>77.843999999999994</v>
      </c>
      <c r="J368" s="7">
        <v>41.915999999999997</v>
      </c>
      <c r="K368" s="7">
        <v>1867.8568</v>
      </c>
      <c r="L368" s="7">
        <v>1025.1455999999998</v>
      </c>
    </row>
    <row r="369" spans="1:12" x14ac:dyDescent="0.2">
      <c r="A369" s="2">
        <v>4639151</v>
      </c>
      <c r="B369" s="6" t="s">
        <v>346</v>
      </c>
      <c r="C369" s="7">
        <v>1486.2176999999999</v>
      </c>
      <c r="D369" s="7">
        <v>71.338449600000004</v>
      </c>
      <c r="E369" s="7">
        <v>966.04150500000003</v>
      </c>
      <c r="F369" s="7">
        <v>520.17619499999989</v>
      </c>
      <c r="G369" s="7">
        <v>810.48</v>
      </c>
      <c r="H369" s="7">
        <v>38.903040000000004</v>
      </c>
      <c r="I369" s="7">
        <v>526.81200000000001</v>
      </c>
      <c r="J369" s="7">
        <v>283.66800000000001</v>
      </c>
      <c r="K369" s="7">
        <v>12640.786399999999</v>
      </c>
      <c r="L369" s="7">
        <v>6937.7087999999994</v>
      </c>
    </row>
    <row r="370" spans="1:12" x14ac:dyDescent="0.2">
      <c r="A370" s="2">
        <v>4639154</v>
      </c>
      <c r="B370" s="6" t="s">
        <v>347</v>
      </c>
      <c r="C370" s="7">
        <v>1435.1660999999999</v>
      </c>
      <c r="D370" s="7">
        <v>68.8879728</v>
      </c>
      <c r="E370" s="7">
        <v>932.85796499999992</v>
      </c>
      <c r="F370" s="7">
        <v>502.30813499999994</v>
      </c>
      <c r="G370" s="7">
        <v>782.64</v>
      </c>
      <c r="H370" s="7">
        <v>37.566720000000004</v>
      </c>
      <c r="I370" s="7">
        <v>508.71600000000001</v>
      </c>
      <c r="J370" s="7">
        <v>273.92399999999998</v>
      </c>
      <c r="K370" s="7">
        <v>12206.575199999999</v>
      </c>
      <c r="L370" s="7">
        <v>6699.3983999999991</v>
      </c>
    </row>
    <row r="371" spans="1:12" x14ac:dyDescent="0.2">
      <c r="A371" s="2">
        <v>4639407</v>
      </c>
      <c r="B371" s="6" t="s">
        <v>348</v>
      </c>
      <c r="C371" s="7">
        <v>100.12275</v>
      </c>
      <c r="D371" s="7">
        <v>4.8058920000000001</v>
      </c>
      <c r="E371" s="7">
        <v>65.079787499999995</v>
      </c>
      <c r="F371" s="7">
        <v>35.042962499999994</v>
      </c>
      <c r="G371" s="7">
        <v>54.6</v>
      </c>
      <c r="H371" s="7">
        <v>2.6208</v>
      </c>
      <c r="I371" s="7">
        <v>35.49</v>
      </c>
      <c r="J371" s="7">
        <v>19.11</v>
      </c>
      <c r="K371" s="7">
        <v>851.57799999999997</v>
      </c>
      <c r="L371" s="7">
        <v>467.37599999999998</v>
      </c>
    </row>
    <row r="372" spans="1:12" x14ac:dyDescent="0.2">
      <c r="A372" s="2">
        <v>4639410</v>
      </c>
      <c r="B372" s="6" t="s">
        <v>349</v>
      </c>
      <c r="C372" s="7">
        <v>249.75674999999998</v>
      </c>
      <c r="D372" s="7">
        <v>11.988323999999999</v>
      </c>
      <c r="E372" s="7">
        <v>162.34188749999998</v>
      </c>
      <c r="F372" s="7">
        <v>87.414862499999984</v>
      </c>
      <c r="G372" s="7">
        <v>136.19999999999999</v>
      </c>
      <c r="H372" s="7">
        <v>6.5375999999999994</v>
      </c>
      <c r="I372" s="7">
        <v>88.53</v>
      </c>
      <c r="J372" s="7">
        <v>47.669999999999995</v>
      </c>
      <c r="K372" s="7">
        <v>2124.2660000000001</v>
      </c>
      <c r="L372" s="7">
        <v>1165.8719999999998</v>
      </c>
    </row>
    <row r="373" spans="1:12" x14ac:dyDescent="0.2">
      <c r="A373" s="2">
        <v>4639413</v>
      </c>
      <c r="B373" s="6" t="s">
        <v>350</v>
      </c>
      <c r="C373" s="7">
        <v>25.745850000000001</v>
      </c>
      <c r="D373" s="7">
        <v>1.2358008</v>
      </c>
      <c r="E373" s="7">
        <v>16.734802500000001</v>
      </c>
      <c r="F373" s="7">
        <v>9.0110475000000001</v>
      </c>
      <c r="G373" s="7">
        <v>14.04</v>
      </c>
      <c r="H373" s="7">
        <v>0.67391999999999996</v>
      </c>
      <c r="I373" s="7">
        <v>9.1259999999999994</v>
      </c>
      <c r="J373" s="7">
        <v>4.9139999999999997</v>
      </c>
      <c r="K373" s="7">
        <v>218.97719999999998</v>
      </c>
      <c r="L373" s="7">
        <v>120.18239999999999</v>
      </c>
    </row>
    <row r="374" spans="1:12" x14ac:dyDescent="0.2">
      <c r="A374" s="2">
        <v>4639416</v>
      </c>
      <c r="B374" s="6" t="s">
        <v>351</v>
      </c>
      <c r="C374" s="7">
        <v>79.878150000000005</v>
      </c>
      <c r="D374" s="7">
        <v>3.8341512000000004</v>
      </c>
      <c r="E374" s="7">
        <v>51.920797500000006</v>
      </c>
      <c r="F374" s="7">
        <v>27.957352499999999</v>
      </c>
      <c r="G374" s="7">
        <v>43.559999999999995</v>
      </c>
      <c r="H374" s="7">
        <v>2.0908799999999998</v>
      </c>
      <c r="I374" s="7">
        <v>28.313999999999997</v>
      </c>
      <c r="J374" s="7">
        <v>15.245999999999997</v>
      </c>
      <c r="K374" s="7">
        <v>679.39080000000001</v>
      </c>
      <c r="L374" s="7">
        <v>372.87359999999995</v>
      </c>
    </row>
    <row r="375" spans="1:12" x14ac:dyDescent="0.2">
      <c r="A375" s="2">
        <v>4639422</v>
      </c>
      <c r="B375" s="6" t="s">
        <v>352</v>
      </c>
      <c r="C375" s="7">
        <v>58.973399999999998</v>
      </c>
      <c r="D375" s="7">
        <v>2.8307232</v>
      </c>
      <c r="E375" s="7">
        <v>38.332709999999999</v>
      </c>
      <c r="F375" s="7">
        <v>20.640689999999999</v>
      </c>
      <c r="G375" s="7">
        <v>32.159999999999997</v>
      </c>
      <c r="H375" s="7">
        <v>1.5436799999999999</v>
      </c>
      <c r="I375" s="7">
        <v>20.904</v>
      </c>
      <c r="J375" s="7">
        <v>11.255999999999998</v>
      </c>
      <c r="K375" s="7">
        <v>501.58879999999999</v>
      </c>
      <c r="L375" s="7">
        <v>275.28959999999995</v>
      </c>
    </row>
    <row r="376" spans="1:12" x14ac:dyDescent="0.2">
      <c r="A376" s="2">
        <v>4639428</v>
      </c>
      <c r="B376" s="6" t="s">
        <v>353</v>
      </c>
      <c r="C376" s="7">
        <v>75.037049999999994</v>
      </c>
      <c r="D376" s="7">
        <v>3.6017783999999997</v>
      </c>
      <c r="E376" s="7">
        <v>48.774082499999999</v>
      </c>
      <c r="F376" s="7">
        <v>26.262967499999995</v>
      </c>
      <c r="G376" s="7">
        <v>40.92</v>
      </c>
      <c r="H376" s="7">
        <v>1.9641600000000001</v>
      </c>
      <c r="I376" s="7">
        <v>26.598000000000003</v>
      </c>
      <c r="J376" s="7">
        <v>14.321999999999999</v>
      </c>
      <c r="K376" s="7">
        <v>638.21559999999999</v>
      </c>
      <c r="L376" s="7">
        <v>350.27519999999998</v>
      </c>
    </row>
    <row r="377" spans="1:12" x14ac:dyDescent="0.2">
      <c r="A377" s="2">
        <v>4639443</v>
      </c>
      <c r="B377" s="6" t="s">
        <v>354</v>
      </c>
      <c r="C377" s="7">
        <v>60.953849999999996</v>
      </c>
      <c r="D377" s="7">
        <v>2.9257847999999997</v>
      </c>
      <c r="E377" s="7">
        <v>39.620002499999998</v>
      </c>
      <c r="F377" s="7">
        <v>21.333847499999997</v>
      </c>
      <c r="G377" s="7">
        <v>33.24</v>
      </c>
      <c r="H377" s="7">
        <v>1.59552</v>
      </c>
      <c r="I377" s="7">
        <v>21.606000000000002</v>
      </c>
      <c r="J377" s="7">
        <v>11.634</v>
      </c>
      <c r="K377" s="7">
        <v>518.43319999999994</v>
      </c>
      <c r="L377" s="7">
        <v>284.53439999999995</v>
      </c>
    </row>
    <row r="378" spans="1:12" x14ac:dyDescent="0.2">
      <c r="A378" s="2">
        <v>4639431</v>
      </c>
      <c r="B378" s="6" t="s">
        <v>355</v>
      </c>
      <c r="C378" s="7">
        <v>110.24504999999999</v>
      </c>
      <c r="D378" s="7">
        <v>5.2917623999999996</v>
      </c>
      <c r="E378" s="7">
        <v>71.659282500000003</v>
      </c>
      <c r="F378" s="7">
        <v>38.585767499999996</v>
      </c>
      <c r="G378" s="7">
        <v>60.12</v>
      </c>
      <c r="H378" s="7">
        <v>2.8857599999999999</v>
      </c>
      <c r="I378" s="7">
        <v>39.078000000000003</v>
      </c>
      <c r="J378" s="7">
        <v>21.041999999999998</v>
      </c>
      <c r="K378" s="7">
        <v>937.67160000000001</v>
      </c>
      <c r="L378" s="7">
        <v>514.6271999999999</v>
      </c>
    </row>
    <row r="379" spans="1:12" x14ac:dyDescent="0.2">
      <c r="A379" s="2">
        <v>4639434</v>
      </c>
      <c r="B379" s="6" t="s">
        <v>356</v>
      </c>
      <c r="C379" s="7">
        <v>79.218000000000004</v>
      </c>
      <c r="D379" s="7">
        <v>3.8024640000000001</v>
      </c>
      <c r="E379" s="7">
        <v>51.491700000000002</v>
      </c>
      <c r="F379" s="7">
        <v>27.726299999999998</v>
      </c>
      <c r="G379" s="7">
        <v>43.199999999999996</v>
      </c>
      <c r="H379" s="7">
        <v>2.0735999999999999</v>
      </c>
      <c r="I379" s="7">
        <v>28.08</v>
      </c>
      <c r="J379" s="7">
        <v>15.119999999999997</v>
      </c>
      <c r="K379" s="7">
        <v>673.77599999999995</v>
      </c>
      <c r="L379" s="7">
        <v>369.79199999999997</v>
      </c>
    </row>
    <row r="380" spans="1:12" x14ac:dyDescent="0.2">
      <c r="A380" s="2">
        <v>4639437</v>
      </c>
      <c r="B380" s="6" t="s">
        <v>357</v>
      </c>
      <c r="C380" s="7">
        <v>65.134799999999998</v>
      </c>
      <c r="D380" s="7">
        <v>3.1264704000000001</v>
      </c>
      <c r="E380" s="7">
        <v>42.337620000000001</v>
      </c>
      <c r="F380" s="7">
        <v>22.797179999999997</v>
      </c>
      <c r="G380" s="7">
        <v>35.519999999999996</v>
      </c>
      <c r="H380" s="7">
        <v>1.7049599999999998</v>
      </c>
      <c r="I380" s="7">
        <v>23.087999999999997</v>
      </c>
      <c r="J380" s="7">
        <v>12.431999999999999</v>
      </c>
      <c r="K380" s="7">
        <v>553.99360000000001</v>
      </c>
      <c r="L380" s="7">
        <v>304.05119999999999</v>
      </c>
    </row>
    <row r="381" spans="1:12" x14ac:dyDescent="0.2">
      <c r="A381" s="2">
        <v>4639440</v>
      </c>
      <c r="B381" s="6" t="s">
        <v>358</v>
      </c>
      <c r="C381" s="7">
        <v>417.43484999999998</v>
      </c>
      <c r="D381" s="7">
        <v>20.036872800000001</v>
      </c>
      <c r="E381" s="7">
        <v>271.33265249999999</v>
      </c>
      <c r="F381" s="7">
        <v>146.10219749999999</v>
      </c>
      <c r="G381" s="7">
        <v>227.64</v>
      </c>
      <c r="H381" s="7">
        <v>10.92672</v>
      </c>
      <c r="I381" s="7">
        <v>147.96600000000001</v>
      </c>
      <c r="J381" s="7">
        <v>79.673999999999992</v>
      </c>
      <c r="K381" s="7">
        <v>3550.4251999999997</v>
      </c>
      <c r="L381" s="7">
        <v>1948.5983999999999</v>
      </c>
    </row>
    <row r="382" spans="1:12" x14ac:dyDescent="0.2">
      <c r="A382" s="2">
        <v>4639446</v>
      </c>
      <c r="B382" s="6" t="s">
        <v>359</v>
      </c>
      <c r="C382" s="7">
        <v>660.81015000000002</v>
      </c>
      <c r="D382" s="7">
        <v>31.718887200000001</v>
      </c>
      <c r="E382" s="7">
        <v>429.52659750000004</v>
      </c>
      <c r="F382" s="7">
        <v>231.28355249999998</v>
      </c>
      <c r="G382" s="7">
        <v>360.36</v>
      </c>
      <c r="H382" s="7">
        <v>17.297280000000001</v>
      </c>
      <c r="I382" s="7">
        <v>234.23400000000001</v>
      </c>
      <c r="J382" s="7">
        <v>126.12599999999999</v>
      </c>
      <c r="K382" s="7">
        <v>5620.4147999999996</v>
      </c>
      <c r="L382" s="7">
        <v>3084.6815999999999</v>
      </c>
    </row>
    <row r="383" spans="1:12" x14ac:dyDescent="0.2">
      <c r="A383" s="2">
        <v>4641402</v>
      </c>
      <c r="B383" s="6" t="s">
        <v>511</v>
      </c>
      <c r="C383" s="7">
        <v>197.60489999999999</v>
      </c>
      <c r="D383" s="7">
        <v>9.4850351999999987</v>
      </c>
      <c r="E383" s="7">
        <v>128.443185</v>
      </c>
      <c r="F383" s="7">
        <v>69.161714999999987</v>
      </c>
      <c r="G383" s="7">
        <v>107.75999999999999</v>
      </c>
      <c r="H383" s="7">
        <v>5.1724799999999993</v>
      </c>
      <c r="I383" s="7">
        <v>70.043999999999997</v>
      </c>
      <c r="J383" s="7">
        <v>37.715999999999994</v>
      </c>
      <c r="K383" s="7">
        <v>1680.6967999999999</v>
      </c>
      <c r="L383" s="7">
        <v>922.42559999999992</v>
      </c>
    </row>
    <row r="384" spans="1:12" x14ac:dyDescent="0.2">
      <c r="A384" s="2">
        <v>4641403</v>
      </c>
      <c r="B384" s="6" t="s">
        <v>512</v>
      </c>
      <c r="C384" s="7">
        <v>90.000450000000001</v>
      </c>
      <c r="D384" s="7">
        <v>4.3200216000000005</v>
      </c>
      <c r="E384" s="7">
        <v>58.5002925</v>
      </c>
      <c r="F384" s="7">
        <v>31.500157499999997</v>
      </c>
      <c r="G384" s="7">
        <v>49.08</v>
      </c>
      <c r="H384" s="7">
        <v>2.3558400000000002</v>
      </c>
      <c r="I384" s="7">
        <v>31.902000000000001</v>
      </c>
      <c r="J384" s="7">
        <v>17.177999999999997</v>
      </c>
      <c r="K384" s="7">
        <v>765.48439999999994</v>
      </c>
      <c r="L384" s="7">
        <v>420.12479999999994</v>
      </c>
    </row>
    <row r="385" spans="1:12" x14ac:dyDescent="0.2">
      <c r="A385" s="2">
        <v>4641407</v>
      </c>
      <c r="B385" s="6" t="s">
        <v>513</v>
      </c>
      <c r="C385" s="7">
        <v>185.06205</v>
      </c>
      <c r="D385" s="7">
        <v>8.8829784000000007</v>
      </c>
      <c r="E385" s="7">
        <v>120.29033250000001</v>
      </c>
      <c r="F385" s="7">
        <v>64.771717499999994</v>
      </c>
      <c r="G385" s="7">
        <v>100.92</v>
      </c>
      <c r="H385" s="7">
        <v>4.8441600000000005</v>
      </c>
      <c r="I385" s="7">
        <v>65.597999999999999</v>
      </c>
      <c r="J385" s="7">
        <v>35.321999999999996</v>
      </c>
      <c r="K385" s="7">
        <v>1574.0155999999999</v>
      </c>
      <c r="L385" s="7">
        <v>863.87519999999995</v>
      </c>
    </row>
    <row r="386" spans="1:12" x14ac:dyDescent="0.2">
      <c r="A386" s="2">
        <v>4641408</v>
      </c>
      <c r="B386" s="6" t="s">
        <v>514</v>
      </c>
      <c r="C386" s="7">
        <v>99.022499999999994</v>
      </c>
      <c r="D386" s="7">
        <v>4.7530799999999997</v>
      </c>
      <c r="E386" s="7">
        <v>64.364625000000004</v>
      </c>
      <c r="F386" s="7">
        <v>34.657874999999997</v>
      </c>
      <c r="G386" s="7">
        <v>54</v>
      </c>
      <c r="H386" s="7">
        <v>2.5920000000000001</v>
      </c>
      <c r="I386" s="7">
        <v>35.1</v>
      </c>
      <c r="J386" s="7">
        <v>18.899999999999999</v>
      </c>
      <c r="K386" s="7">
        <v>842.21999999999991</v>
      </c>
      <c r="L386" s="7">
        <v>462.23999999999995</v>
      </c>
    </row>
    <row r="387" spans="1:12" x14ac:dyDescent="0.2">
      <c r="A387" s="2">
        <v>4641409</v>
      </c>
      <c r="B387" s="6" t="s">
        <v>515</v>
      </c>
      <c r="C387" s="7">
        <v>1094.0886</v>
      </c>
      <c r="D387" s="7">
        <v>52.516252800000004</v>
      </c>
      <c r="E387" s="7">
        <v>711.15759000000003</v>
      </c>
      <c r="F387" s="7">
        <v>382.93101000000001</v>
      </c>
      <c r="G387" s="7">
        <v>596.64</v>
      </c>
      <c r="H387" s="7">
        <v>28.638719999999999</v>
      </c>
      <c r="I387" s="7">
        <v>387.81600000000003</v>
      </c>
      <c r="J387" s="7">
        <v>208.82399999999998</v>
      </c>
      <c r="K387" s="7">
        <v>9305.5951999999997</v>
      </c>
      <c r="L387" s="7">
        <v>5107.2383999999993</v>
      </c>
    </row>
    <row r="388" spans="1:12" x14ac:dyDescent="0.2">
      <c r="A388" s="2">
        <v>4641410</v>
      </c>
      <c r="B388" s="6" t="s">
        <v>516</v>
      </c>
      <c r="C388" s="7">
        <v>249.9768</v>
      </c>
      <c r="D388" s="7">
        <v>11.9988864</v>
      </c>
      <c r="E388" s="7">
        <v>162.48492000000002</v>
      </c>
      <c r="F388" s="7">
        <v>87.491879999999995</v>
      </c>
      <c r="G388" s="7">
        <v>136.32</v>
      </c>
      <c r="H388" s="7">
        <v>6.5433599999999998</v>
      </c>
      <c r="I388" s="7">
        <v>88.608000000000004</v>
      </c>
      <c r="J388" s="7">
        <v>47.711999999999996</v>
      </c>
      <c r="K388" s="7">
        <v>2126.1376</v>
      </c>
      <c r="L388" s="7">
        <v>1166.8991999999998</v>
      </c>
    </row>
    <row r="389" spans="1:12" x14ac:dyDescent="0.2">
      <c r="A389" s="2">
        <v>4641413</v>
      </c>
      <c r="B389" s="6" t="s">
        <v>517</v>
      </c>
      <c r="C389" s="7">
        <v>192.3237</v>
      </c>
      <c r="D389" s="7">
        <v>9.2315376000000011</v>
      </c>
      <c r="E389" s="7">
        <v>125.01040500000001</v>
      </c>
      <c r="F389" s="7">
        <v>67.313294999999997</v>
      </c>
      <c r="G389" s="7">
        <v>104.88</v>
      </c>
      <c r="H389" s="7">
        <v>5.0342399999999996</v>
      </c>
      <c r="I389" s="7">
        <v>68.171999999999997</v>
      </c>
      <c r="J389" s="7">
        <v>36.707999999999998</v>
      </c>
      <c r="K389" s="7">
        <v>1635.7783999999999</v>
      </c>
      <c r="L389" s="7">
        <v>897.77279999999996</v>
      </c>
    </row>
    <row r="390" spans="1:12" x14ac:dyDescent="0.2">
      <c r="A390" s="2">
        <v>4641417</v>
      </c>
      <c r="B390" s="6" t="s">
        <v>518</v>
      </c>
      <c r="C390" s="7">
        <v>228.63194999999999</v>
      </c>
      <c r="D390" s="7">
        <v>10.9743336</v>
      </c>
      <c r="E390" s="7">
        <v>148.61076750000001</v>
      </c>
      <c r="F390" s="7">
        <v>80.021182499999995</v>
      </c>
      <c r="G390" s="7">
        <v>124.67999999999999</v>
      </c>
      <c r="H390" s="7">
        <v>5.9846399999999997</v>
      </c>
      <c r="I390" s="7">
        <v>81.042000000000002</v>
      </c>
      <c r="J390" s="7">
        <v>43.637999999999998</v>
      </c>
      <c r="K390" s="7">
        <v>1944.5924</v>
      </c>
      <c r="L390" s="7">
        <v>1067.2607999999998</v>
      </c>
    </row>
    <row r="391" spans="1:12" x14ac:dyDescent="0.2">
      <c r="A391" s="2">
        <v>4643402</v>
      </c>
      <c r="B391" s="6" t="s">
        <v>360</v>
      </c>
      <c r="C391" s="7">
        <v>78.997950000000003</v>
      </c>
      <c r="D391" s="7">
        <v>3.7919016000000001</v>
      </c>
      <c r="E391" s="7">
        <v>51.348667500000005</v>
      </c>
      <c r="F391" s="7">
        <v>27.649282499999998</v>
      </c>
      <c r="G391" s="7">
        <v>43.08</v>
      </c>
      <c r="H391" s="7">
        <v>2.0678399999999999</v>
      </c>
      <c r="I391" s="7">
        <v>28.001999999999999</v>
      </c>
      <c r="J391" s="7">
        <v>15.077999999999998</v>
      </c>
      <c r="K391" s="7">
        <v>671.90440000000001</v>
      </c>
      <c r="L391" s="7">
        <v>368.76479999999998</v>
      </c>
    </row>
    <row r="392" spans="1:12" x14ac:dyDescent="0.2">
      <c r="A392" s="2">
        <v>4643404</v>
      </c>
      <c r="B392" s="6" t="s">
        <v>361</v>
      </c>
      <c r="C392" s="7">
        <v>226.87154999999998</v>
      </c>
      <c r="D392" s="7">
        <v>10.8898344</v>
      </c>
      <c r="E392" s="7">
        <v>147.46650750000001</v>
      </c>
      <c r="F392" s="7">
        <v>79.405042499999993</v>
      </c>
      <c r="G392" s="7">
        <v>123.72</v>
      </c>
      <c r="H392" s="7">
        <v>5.9385599999999998</v>
      </c>
      <c r="I392" s="7">
        <v>80.418000000000006</v>
      </c>
      <c r="J392" s="7">
        <v>43.302</v>
      </c>
      <c r="K392" s="7">
        <v>1929.6196</v>
      </c>
      <c r="L392" s="7">
        <v>1059.0431999999998</v>
      </c>
    </row>
    <row r="393" spans="1:12" x14ac:dyDescent="0.2">
      <c r="A393" s="2">
        <v>4643407</v>
      </c>
      <c r="B393" s="6" t="s">
        <v>362</v>
      </c>
      <c r="C393" s="7">
        <v>61.834049999999998</v>
      </c>
      <c r="D393" s="7">
        <v>2.9680344000000001</v>
      </c>
      <c r="E393" s="7">
        <v>40.1921325</v>
      </c>
      <c r="F393" s="7">
        <v>21.641917499999998</v>
      </c>
      <c r="G393" s="7">
        <v>33.72</v>
      </c>
      <c r="H393" s="7">
        <v>1.61856</v>
      </c>
      <c r="I393" s="7">
        <v>21.917999999999999</v>
      </c>
      <c r="J393" s="7">
        <v>11.802</v>
      </c>
      <c r="K393" s="7">
        <v>525.91959999999995</v>
      </c>
      <c r="L393" s="7">
        <v>288.64319999999998</v>
      </c>
    </row>
    <row r="394" spans="1:12" x14ac:dyDescent="0.2">
      <c r="A394" s="2">
        <v>4643410</v>
      </c>
      <c r="B394" s="6" t="s">
        <v>363</v>
      </c>
      <c r="C394" s="7">
        <v>224.67105000000001</v>
      </c>
      <c r="D394" s="7">
        <v>10.784210400000001</v>
      </c>
      <c r="E394" s="7">
        <v>146.03618250000002</v>
      </c>
      <c r="F394" s="7">
        <v>78.634867499999999</v>
      </c>
      <c r="G394" s="7">
        <v>122.52</v>
      </c>
      <c r="H394" s="7">
        <v>5.88096</v>
      </c>
      <c r="I394" s="7">
        <v>79.638000000000005</v>
      </c>
      <c r="J394" s="7">
        <v>42.881999999999998</v>
      </c>
      <c r="K394" s="7">
        <v>1910.9035999999999</v>
      </c>
      <c r="L394" s="7">
        <v>1048.7711999999999</v>
      </c>
    </row>
    <row r="395" spans="1:12" x14ac:dyDescent="0.2">
      <c r="A395" s="2">
        <v>4643413</v>
      </c>
      <c r="B395" s="6" t="s">
        <v>364</v>
      </c>
      <c r="C395" s="7">
        <v>53.472149999999999</v>
      </c>
      <c r="D395" s="7">
        <v>2.5666631999999998</v>
      </c>
      <c r="E395" s="7">
        <v>34.756897500000001</v>
      </c>
      <c r="F395" s="7">
        <v>18.715252499999998</v>
      </c>
      <c r="G395" s="7">
        <v>29.16</v>
      </c>
      <c r="H395" s="7">
        <v>1.39968</v>
      </c>
      <c r="I395" s="7">
        <v>18.954000000000001</v>
      </c>
      <c r="J395" s="7">
        <v>10.206</v>
      </c>
      <c r="K395" s="7">
        <v>454.79879999999997</v>
      </c>
      <c r="L395" s="7">
        <v>249.60959999999997</v>
      </c>
    </row>
    <row r="396" spans="1:12" x14ac:dyDescent="0.2">
      <c r="A396" s="2">
        <v>4643416</v>
      </c>
      <c r="B396" s="6" t="s">
        <v>365</v>
      </c>
      <c r="C396" s="7">
        <v>27.726299999999998</v>
      </c>
      <c r="D396" s="7">
        <v>1.3308624</v>
      </c>
      <c r="E396" s="7">
        <v>18.022095</v>
      </c>
      <c r="F396" s="7">
        <v>9.7042049999999982</v>
      </c>
      <c r="G396" s="7">
        <v>15.12</v>
      </c>
      <c r="H396" s="7">
        <v>0.72575999999999996</v>
      </c>
      <c r="I396" s="7">
        <v>9.8279999999999994</v>
      </c>
      <c r="J396" s="7">
        <v>5.2919999999999998</v>
      </c>
      <c r="K396" s="7">
        <v>235.82159999999999</v>
      </c>
      <c r="L396" s="7">
        <v>129.4272</v>
      </c>
    </row>
    <row r="397" spans="1:12" x14ac:dyDescent="0.2">
      <c r="A397" s="2">
        <v>4643422</v>
      </c>
      <c r="B397" s="6" t="s">
        <v>367</v>
      </c>
      <c r="C397" s="7">
        <v>684.35550000000001</v>
      </c>
      <c r="D397" s="7">
        <v>32.849063999999998</v>
      </c>
      <c r="E397" s="7">
        <v>444.831075</v>
      </c>
      <c r="F397" s="7">
        <v>239.52442499999998</v>
      </c>
      <c r="G397" s="7">
        <v>373.2</v>
      </c>
      <c r="H397" s="7">
        <v>17.913599999999999</v>
      </c>
      <c r="I397" s="7">
        <v>242.58</v>
      </c>
      <c r="J397" s="7">
        <v>130.61999999999998</v>
      </c>
      <c r="K397" s="7">
        <v>5820.6759999999995</v>
      </c>
      <c r="L397" s="7">
        <v>3194.5919999999996</v>
      </c>
    </row>
    <row r="398" spans="1:12" x14ac:dyDescent="0.2">
      <c r="A398" s="2">
        <v>4643425</v>
      </c>
      <c r="B398" s="6" t="s">
        <v>368</v>
      </c>
      <c r="C398" s="7">
        <v>125.64855</v>
      </c>
      <c r="D398" s="7">
        <v>6.0311304000000003</v>
      </c>
      <c r="E398" s="7">
        <v>81.671557500000006</v>
      </c>
      <c r="F398" s="7">
        <v>43.976992499999994</v>
      </c>
      <c r="G398" s="7">
        <v>68.52</v>
      </c>
      <c r="H398" s="7">
        <v>3.2889599999999999</v>
      </c>
      <c r="I398" s="7">
        <v>44.537999999999997</v>
      </c>
      <c r="J398" s="7">
        <v>23.981999999999996</v>
      </c>
      <c r="K398" s="7">
        <v>1068.6836000000001</v>
      </c>
      <c r="L398" s="7">
        <v>586.5311999999999</v>
      </c>
    </row>
    <row r="399" spans="1:12" x14ac:dyDescent="0.2">
      <c r="A399" s="2">
        <v>4643419</v>
      </c>
      <c r="B399" s="6" t="s">
        <v>366</v>
      </c>
      <c r="C399" s="7">
        <v>274.40235000000001</v>
      </c>
      <c r="D399" s="7">
        <v>13.171312800000001</v>
      </c>
      <c r="E399" s="7">
        <v>178.36152750000002</v>
      </c>
      <c r="F399" s="7">
        <v>96.040822500000004</v>
      </c>
      <c r="G399" s="7">
        <v>149.63999999999999</v>
      </c>
      <c r="H399" s="7">
        <v>7.1827199999999998</v>
      </c>
      <c r="I399" s="7">
        <v>97.265999999999991</v>
      </c>
      <c r="J399" s="7">
        <v>52.373999999999995</v>
      </c>
      <c r="K399" s="7">
        <v>2333.8851999999997</v>
      </c>
      <c r="L399" s="7">
        <v>1280.9183999999998</v>
      </c>
    </row>
    <row r="400" spans="1:12" x14ac:dyDescent="0.2">
      <c r="A400" s="2">
        <v>4645000</v>
      </c>
      <c r="B400" s="8" t="s">
        <v>523</v>
      </c>
      <c r="C400" s="7">
        <v>0.22005</v>
      </c>
      <c r="D400" s="7">
        <v>1.05624E-2</v>
      </c>
      <c r="E400" s="7">
        <v>0.14303250000000001</v>
      </c>
      <c r="F400" s="7">
        <v>7.7017499999999989E-2</v>
      </c>
      <c r="G400" s="7">
        <v>0.12</v>
      </c>
      <c r="H400" s="7">
        <v>5.7599999999999995E-3</v>
      </c>
      <c r="I400" s="7">
        <v>7.8E-2</v>
      </c>
      <c r="J400" s="7">
        <v>4.1999999999999996E-2</v>
      </c>
      <c r="K400" s="7">
        <v>1.8715999999999999</v>
      </c>
      <c r="L400" s="7">
        <v>1.0271999999999999</v>
      </c>
    </row>
    <row r="401" spans="1:12" x14ac:dyDescent="0.2">
      <c r="A401" s="2">
        <v>4645000</v>
      </c>
      <c r="B401" s="8" t="s">
        <v>524</v>
      </c>
      <c r="C401" s="7">
        <v>15.403499999999999</v>
      </c>
      <c r="D401" s="7">
        <v>0.73936800000000003</v>
      </c>
      <c r="E401" s="7">
        <v>10.012275000000001</v>
      </c>
      <c r="F401" s="7">
        <v>5.3912249999999995</v>
      </c>
      <c r="G401" s="7">
        <v>8.4</v>
      </c>
      <c r="H401" s="7">
        <v>0.4032</v>
      </c>
      <c r="I401" s="7">
        <v>5.4600000000000009</v>
      </c>
      <c r="J401" s="7">
        <v>2.94</v>
      </c>
      <c r="K401" s="7">
        <v>131.012</v>
      </c>
      <c r="L401" s="7">
        <v>71.903999999999996</v>
      </c>
    </row>
    <row r="402" spans="1:12" x14ac:dyDescent="0.2">
      <c r="A402" s="2">
        <v>4645000</v>
      </c>
      <c r="B402" s="8" t="s">
        <v>525</v>
      </c>
      <c r="C402" s="7">
        <v>20.90475</v>
      </c>
      <c r="D402" s="7">
        <v>1.003428</v>
      </c>
      <c r="E402" s="7">
        <v>13.5880875</v>
      </c>
      <c r="F402" s="7">
        <v>7.3166624999999996</v>
      </c>
      <c r="G402" s="7">
        <v>11.4</v>
      </c>
      <c r="H402" s="7">
        <v>0.54720000000000002</v>
      </c>
      <c r="I402" s="7">
        <v>7.41</v>
      </c>
      <c r="J402" s="7">
        <v>3.9899999999999998</v>
      </c>
      <c r="K402" s="7">
        <v>177.80199999999999</v>
      </c>
      <c r="L402" s="7">
        <v>97.583999999999989</v>
      </c>
    </row>
    <row r="403" spans="1:12" x14ac:dyDescent="0.2">
      <c r="A403" s="2">
        <v>4645000</v>
      </c>
      <c r="B403" s="8" t="s">
        <v>526</v>
      </c>
      <c r="C403" s="7">
        <v>0.22005</v>
      </c>
      <c r="D403" s="7">
        <v>1.05624E-2</v>
      </c>
      <c r="E403" s="7">
        <v>0.14303250000000001</v>
      </c>
      <c r="F403" s="7">
        <v>7.7017499999999989E-2</v>
      </c>
      <c r="G403" s="7">
        <v>0.12</v>
      </c>
      <c r="H403" s="7">
        <v>5.7599999999999995E-3</v>
      </c>
      <c r="I403" s="7">
        <v>7.8E-2</v>
      </c>
      <c r="J403" s="7">
        <v>4.1999999999999996E-2</v>
      </c>
      <c r="K403" s="7">
        <v>1.8715999999999999</v>
      </c>
      <c r="L403" s="7">
        <v>1.0271999999999999</v>
      </c>
    </row>
    <row r="404" spans="1:12" x14ac:dyDescent="0.2">
      <c r="A404" s="2">
        <v>4645000</v>
      </c>
      <c r="B404" s="8" t="s">
        <v>527</v>
      </c>
      <c r="C404" s="7">
        <v>11.8827</v>
      </c>
      <c r="D404" s="7">
        <v>0.57036960000000003</v>
      </c>
      <c r="E404" s="7">
        <v>7.7237549999999997</v>
      </c>
      <c r="F404" s="7">
        <v>4.1589450000000001</v>
      </c>
      <c r="G404" s="7">
        <v>6.4799999999999995</v>
      </c>
      <c r="H404" s="7">
        <v>0.31103999999999998</v>
      </c>
      <c r="I404" s="7">
        <v>4.2119999999999997</v>
      </c>
      <c r="J404" s="7">
        <v>2.2679999999999998</v>
      </c>
      <c r="K404" s="7">
        <v>101.0664</v>
      </c>
      <c r="L404" s="7">
        <v>55.468799999999995</v>
      </c>
    </row>
    <row r="405" spans="1:12" x14ac:dyDescent="0.2">
      <c r="A405" s="2">
        <v>4645000</v>
      </c>
      <c r="B405" s="8" t="s">
        <v>528</v>
      </c>
      <c r="C405" s="7">
        <v>22.4451</v>
      </c>
      <c r="D405" s="7">
        <v>1.0773648</v>
      </c>
      <c r="E405" s="7">
        <v>14.589315000000001</v>
      </c>
      <c r="F405" s="7">
        <v>7.8557849999999991</v>
      </c>
      <c r="G405" s="7">
        <v>12.24</v>
      </c>
      <c r="H405" s="7">
        <v>0.58752000000000004</v>
      </c>
      <c r="I405" s="7">
        <v>7.9560000000000004</v>
      </c>
      <c r="J405" s="7">
        <v>4.2839999999999998</v>
      </c>
      <c r="K405" s="7">
        <v>190.9032</v>
      </c>
      <c r="L405" s="7">
        <v>104.77439999999999</v>
      </c>
    </row>
    <row r="406" spans="1:12" x14ac:dyDescent="0.2">
      <c r="A406" s="2">
        <v>4645000</v>
      </c>
      <c r="B406" s="8" t="s">
        <v>529</v>
      </c>
      <c r="C406" s="7">
        <v>13.42305</v>
      </c>
      <c r="D406" s="7">
        <v>0.64430640000000006</v>
      </c>
      <c r="E406" s="7">
        <v>8.7249824999999994</v>
      </c>
      <c r="F406" s="7">
        <v>4.6980674999999996</v>
      </c>
      <c r="G406" s="7">
        <v>7.3199999999999994</v>
      </c>
      <c r="H406" s="7">
        <v>0.35136000000000001</v>
      </c>
      <c r="I406" s="7">
        <v>4.758</v>
      </c>
      <c r="J406" s="7">
        <v>2.5619999999999998</v>
      </c>
      <c r="K406" s="7">
        <v>114.16759999999999</v>
      </c>
      <c r="L406" s="7">
        <v>62.659199999999991</v>
      </c>
    </row>
    <row r="407" spans="1:12" x14ac:dyDescent="0.2">
      <c r="A407" s="2">
        <v>4645000</v>
      </c>
      <c r="B407" s="8" t="s">
        <v>530</v>
      </c>
      <c r="C407" s="7">
        <v>2.6406000000000001</v>
      </c>
      <c r="D407" s="7">
        <v>0.12674879999999999</v>
      </c>
      <c r="E407" s="7">
        <v>1.7163900000000001</v>
      </c>
      <c r="F407" s="7">
        <v>0.92420999999999998</v>
      </c>
      <c r="G407" s="7">
        <v>1.44</v>
      </c>
      <c r="H407" s="7">
        <v>6.9120000000000001E-2</v>
      </c>
      <c r="I407" s="7">
        <v>0.93599999999999994</v>
      </c>
      <c r="J407" s="7">
        <v>0.504</v>
      </c>
      <c r="K407" s="7">
        <v>22.459199999999999</v>
      </c>
      <c r="L407" s="7">
        <v>12.3264</v>
      </c>
    </row>
    <row r="408" spans="1:12" x14ac:dyDescent="0.2">
      <c r="A408" s="2">
        <v>4645000</v>
      </c>
      <c r="B408" s="8" t="s">
        <v>531</v>
      </c>
      <c r="C408" s="7">
        <v>7.2616499999999995</v>
      </c>
      <c r="D408" s="7">
        <v>0.34855919999999996</v>
      </c>
      <c r="E408" s="7">
        <v>4.7200724999999997</v>
      </c>
      <c r="F408" s="7">
        <v>2.5415774999999998</v>
      </c>
      <c r="G408" s="7">
        <v>3.96</v>
      </c>
      <c r="H408" s="7">
        <v>0.19008</v>
      </c>
      <c r="I408" s="7">
        <v>2.5739999999999998</v>
      </c>
      <c r="J408" s="7">
        <v>1.3859999999999999</v>
      </c>
      <c r="K408" s="7">
        <v>61.762799999999999</v>
      </c>
      <c r="L408" s="7">
        <v>33.897599999999997</v>
      </c>
    </row>
    <row r="409" spans="1:12" x14ac:dyDescent="0.2">
      <c r="A409" s="2">
        <v>4645000</v>
      </c>
      <c r="B409" s="8" t="s">
        <v>532</v>
      </c>
      <c r="C409" s="7">
        <v>9.2421000000000006</v>
      </c>
      <c r="D409" s="7">
        <v>0.44362080000000004</v>
      </c>
      <c r="E409" s="7">
        <v>6.007365000000001</v>
      </c>
      <c r="F409" s="7">
        <v>3.2347350000000001</v>
      </c>
      <c r="G409" s="7">
        <v>5.04</v>
      </c>
      <c r="H409" s="7">
        <v>0.24192</v>
      </c>
      <c r="I409" s="7">
        <v>3.2760000000000002</v>
      </c>
      <c r="J409" s="7">
        <v>1.7639999999999998</v>
      </c>
      <c r="K409" s="7">
        <v>78.607199999999992</v>
      </c>
      <c r="L409" s="7">
        <v>43.142399999999995</v>
      </c>
    </row>
    <row r="410" spans="1:12" x14ac:dyDescent="0.2">
      <c r="A410" s="2">
        <v>4645000</v>
      </c>
      <c r="B410" s="8" t="s">
        <v>533</v>
      </c>
      <c r="C410" s="7">
        <v>9.4621499999999994</v>
      </c>
      <c r="D410" s="7">
        <v>0.45418319999999995</v>
      </c>
      <c r="E410" s="7">
        <v>6.1503974999999995</v>
      </c>
      <c r="F410" s="7">
        <v>3.3117524999999994</v>
      </c>
      <c r="G410" s="7">
        <v>5.16</v>
      </c>
      <c r="H410" s="7">
        <v>0.24768000000000001</v>
      </c>
      <c r="I410" s="7">
        <v>3.3540000000000001</v>
      </c>
      <c r="J410" s="7">
        <v>1.8059999999999998</v>
      </c>
      <c r="K410" s="7">
        <v>80.478799999999993</v>
      </c>
      <c r="L410" s="7">
        <v>44.169599999999996</v>
      </c>
    </row>
    <row r="411" spans="1:12" x14ac:dyDescent="0.2">
      <c r="A411" s="2">
        <v>4645000</v>
      </c>
      <c r="B411" s="8" t="s">
        <v>534</v>
      </c>
      <c r="C411" s="7">
        <v>8.3619000000000003</v>
      </c>
      <c r="D411" s="7">
        <v>0.40137120000000004</v>
      </c>
      <c r="E411" s="7">
        <v>5.4352350000000005</v>
      </c>
      <c r="F411" s="7">
        <v>2.9266649999999998</v>
      </c>
      <c r="G411" s="7">
        <v>4.5599999999999996</v>
      </c>
      <c r="H411" s="7">
        <v>0.21887999999999999</v>
      </c>
      <c r="I411" s="7">
        <v>2.964</v>
      </c>
      <c r="J411" s="7">
        <v>1.5959999999999999</v>
      </c>
      <c r="K411" s="7">
        <v>71.120800000000003</v>
      </c>
      <c r="L411" s="7">
        <v>39.033599999999993</v>
      </c>
    </row>
    <row r="412" spans="1:12" x14ac:dyDescent="0.2">
      <c r="A412" s="2">
        <v>4645000</v>
      </c>
      <c r="B412" s="8" t="s">
        <v>535</v>
      </c>
      <c r="C412" s="7">
        <v>20.684699999999999</v>
      </c>
      <c r="D412" s="7">
        <v>0.99286560000000001</v>
      </c>
      <c r="E412" s="7">
        <v>13.445055</v>
      </c>
      <c r="F412" s="7">
        <v>7.2396449999999994</v>
      </c>
      <c r="G412" s="7">
        <v>11.28</v>
      </c>
      <c r="H412" s="7">
        <v>0.54144000000000003</v>
      </c>
      <c r="I412" s="7">
        <v>7.3319999999999999</v>
      </c>
      <c r="J412" s="7">
        <v>3.9479999999999995</v>
      </c>
      <c r="K412" s="7">
        <v>175.93039999999999</v>
      </c>
      <c r="L412" s="7">
        <v>96.556799999999996</v>
      </c>
    </row>
    <row r="413" spans="1:12" x14ac:dyDescent="0.2">
      <c r="A413" s="2">
        <v>4645000</v>
      </c>
      <c r="B413" s="8" t="s">
        <v>536</v>
      </c>
      <c r="C413" s="7">
        <v>8.3619000000000003</v>
      </c>
      <c r="D413" s="7">
        <v>0.40137120000000004</v>
      </c>
      <c r="E413" s="7">
        <v>5.4352350000000005</v>
      </c>
      <c r="F413" s="7">
        <v>2.9266649999999998</v>
      </c>
      <c r="G413" s="7">
        <v>4.5599999999999996</v>
      </c>
      <c r="H413" s="7">
        <v>0.21887999999999999</v>
      </c>
      <c r="I413" s="7">
        <v>2.964</v>
      </c>
      <c r="J413" s="7">
        <v>1.5959999999999999</v>
      </c>
      <c r="K413" s="7">
        <v>71.120800000000003</v>
      </c>
      <c r="L413" s="7">
        <v>39.033599999999993</v>
      </c>
    </row>
    <row r="414" spans="1:12" x14ac:dyDescent="0.2">
      <c r="A414" s="2">
        <v>4645000</v>
      </c>
      <c r="B414" s="8" t="s">
        <v>537</v>
      </c>
      <c r="C414" s="7">
        <v>16.50375</v>
      </c>
      <c r="D414" s="7">
        <v>0.79218</v>
      </c>
      <c r="E414" s="7">
        <v>10.727437500000001</v>
      </c>
      <c r="F414" s="7">
        <v>5.7763124999999995</v>
      </c>
      <c r="G414" s="7">
        <v>9</v>
      </c>
      <c r="H414" s="7">
        <v>0.432</v>
      </c>
      <c r="I414" s="7">
        <v>5.8500000000000005</v>
      </c>
      <c r="J414" s="7">
        <v>3.15</v>
      </c>
      <c r="K414" s="7">
        <v>140.37</v>
      </c>
      <c r="L414" s="7">
        <v>77.039999999999992</v>
      </c>
    </row>
    <row r="415" spans="1:12" x14ac:dyDescent="0.2">
      <c r="A415" s="2">
        <v>4645000</v>
      </c>
      <c r="B415" s="8" t="s">
        <v>538</v>
      </c>
      <c r="C415" s="7">
        <v>0.88019999999999998</v>
      </c>
      <c r="D415" s="7">
        <v>4.2249599999999998E-2</v>
      </c>
      <c r="E415" s="7">
        <v>0.57213000000000003</v>
      </c>
      <c r="F415" s="7">
        <v>0.30806999999999995</v>
      </c>
      <c r="G415" s="7">
        <v>0.48</v>
      </c>
      <c r="H415" s="7">
        <v>2.3039999999999998E-2</v>
      </c>
      <c r="I415" s="7">
        <v>0.312</v>
      </c>
      <c r="J415" s="7">
        <v>0.16799999999999998</v>
      </c>
      <c r="K415" s="7">
        <v>7.4863999999999997</v>
      </c>
      <c r="L415" s="7">
        <v>4.1087999999999996</v>
      </c>
    </row>
    <row r="416" spans="1:12" x14ac:dyDescent="0.2">
      <c r="A416" s="2">
        <v>4645000</v>
      </c>
      <c r="B416" s="8" t="s">
        <v>539</v>
      </c>
      <c r="C416" s="7">
        <v>19.58445</v>
      </c>
      <c r="D416" s="7">
        <v>0.94005360000000004</v>
      </c>
      <c r="E416" s="7">
        <v>12.7298925</v>
      </c>
      <c r="F416" s="7">
        <v>6.8545574999999994</v>
      </c>
      <c r="G416" s="7">
        <v>10.68</v>
      </c>
      <c r="H416" s="7">
        <v>0.51263999999999998</v>
      </c>
      <c r="I416" s="7">
        <v>6.9420000000000002</v>
      </c>
      <c r="J416" s="7">
        <v>3.7379999999999995</v>
      </c>
      <c r="K416" s="7">
        <v>166.57239999999999</v>
      </c>
      <c r="L416" s="7">
        <v>91.420799999999986</v>
      </c>
    </row>
    <row r="417" spans="1:12" x14ac:dyDescent="0.2">
      <c r="A417" s="2">
        <v>4645000</v>
      </c>
      <c r="B417" s="8" t="s">
        <v>540</v>
      </c>
      <c r="C417" s="7">
        <v>3.0806999999999998</v>
      </c>
      <c r="D417" s="7">
        <v>0.14787359999999999</v>
      </c>
      <c r="E417" s="7">
        <v>2.0024549999999999</v>
      </c>
      <c r="F417" s="7">
        <v>1.0782449999999999</v>
      </c>
      <c r="G417" s="7">
        <v>1.68</v>
      </c>
      <c r="H417" s="7">
        <v>8.0640000000000003E-2</v>
      </c>
      <c r="I417" s="7">
        <v>1.0920000000000001</v>
      </c>
      <c r="J417" s="7">
        <v>0.58799999999999997</v>
      </c>
      <c r="K417" s="7">
        <v>26.202399999999997</v>
      </c>
      <c r="L417" s="7">
        <v>14.380799999999999</v>
      </c>
    </row>
    <row r="418" spans="1:12" x14ac:dyDescent="0.2">
      <c r="A418" s="2">
        <v>4645000</v>
      </c>
      <c r="B418" s="8" t="s">
        <v>541</v>
      </c>
      <c r="C418" s="7">
        <v>0.22005</v>
      </c>
      <c r="D418" s="7">
        <v>1.05624E-2</v>
      </c>
      <c r="E418" s="7">
        <v>0.14303250000000001</v>
      </c>
      <c r="F418" s="7">
        <v>7.7017499999999989E-2</v>
      </c>
      <c r="G418" s="7">
        <v>0.12</v>
      </c>
      <c r="H418" s="7">
        <v>5.7599999999999995E-3</v>
      </c>
      <c r="I418" s="7">
        <v>7.8E-2</v>
      </c>
      <c r="J418" s="7">
        <v>4.1999999999999996E-2</v>
      </c>
      <c r="K418" s="7">
        <v>1.8715999999999999</v>
      </c>
      <c r="L418" s="7">
        <v>1.0271999999999999</v>
      </c>
    </row>
    <row r="419" spans="1:12" x14ac:dyDescent="0.2">
      <c r="A419" s="2">
        <v>4645000</v>
      </c>
      <c r="B419" s="8" t="s">
        <v>542</v>
      </c>
      <c r="C419" s="7">
        <v>7.7017499999999997</v>
      </c>
      <c r="D419" s="7">
        <v>0.36968400000000001</v>
      </c>
      <c r="E419" s="7">
        <v>5.0061375000000004</v>
      </c>
      <c r="F419" s="7">
        <v>2.6956124999999997</v>
      </c>
      <c r="G419" s="7">
        <v>4.2</v>
      </c>
      <c r="H419" s="7">
        <v>0.2016</v>
      </c>
      <c r="I419" s="7">
        <v>2.7300000000000004</v>
      </c>
      <c r="J419" s="7">
        <v>1.47</v>
      </c>
      <c r="K419" s="7">
        <v>65.506</v>
      </c>
      <c r="L419" s="7">
        <v>35.951999999999998</v>
      </c>
    </row>
    <row r="420" spans="1:12" x14ac:dyDescent="0.2">
      <c r="A420" s="2">
        <v>4645000</v>
      </c>
      <c r="B420" s="8" t="s">
        <v>543</v>
      </c>
      <c r="C420" s="7">
        <v>3.5207999999999999</v>
      </c>
      <c r="D420" s="7">
        <v>0.16899839999999999</v>
      </c>
      <c r="E420" s="7">
        <v>2.2885200000000001</v>
      </c>
      <c r="F420" s="7">
        <v>1.2322799999999998</v>
      </c>
      <c r="G420" s="7">
        <v>1.92</v>
      </c>
      <c r="H420" s="7">
        <v>9.2159999999999992E-2</v>
      </c>
      <c r="I420" s="7">
        <v>1.248</v>
      </c>
      <c r="J420" s="7">
        <v>0.67199999999999993</v>
      </c>
      <c r="K420" s="7">
        <v>29.945599999999999</v>
      </c>
      <c r="L420" s="7">
        <v>16.435199999999998</v>
      </c>
    </row>
    <row r="421" spans="1:12" x14ac:dyDescent="0.2">
      <c r="A421" s="2">
        <v>4645000</v>
      </c>
      <c r="B421" s="8" t="s">
        <v>544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</row>
    <row r="422" spans="1:12" x14ac:dyDescent="0.2">
      <c r="A422" s="2">
        <v>4645000</v>
      </c>
      <c r="B422" s="8" t="s">
        <v>545</v>
      </c>
      <c r="C422" s="7">
        <v>8.8019999999999996</v>
      </c>
      <c r="D422" s="7">
        <v>0.42249599999999998</v>
      </c>
      <c r="E422" s="7">
        <v>5.7213000000000003</v>
      </c>
      <c r="F422" s="7">
        <v>3.0806999999999998</v>
      </c>
      <c r="G422" s="7">
        <v>4.8</v>
      </c>
      <c r="H422" s="7">
        <v>0.23039999999999999</v>
      </c>
      <c r="I422" s="7">
        <v>3.12</v>
      </c>
      <c r="J422" s="7">
        <v>1.68</v>
      </c>
      <c r="K422" s="7">
        <v>74.864000000000004</v>
      </c>
      <c r="L422" s="7">
        <v>41.087999999999994</v>
      </c>
    </row>
    <row r="423" spans="1:12" x14ac:dyDescent="0.2">
      <c r="A423" s="2">
        <v>4645000</v>
      </c>
      <c r="B423" s="8" t="s">
        <v>546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</row>
    <row r="424" spans="1:12" x14ac:dyDescent="0.2">
      <c r="A424" s="2">
        <v>4645000</v>
      </c>
      <c r="B424" s="8" t="s">
        <v>547</v>
      </c>
      <c r="C424" s="7">
        <v>154.25504999999998</v>
      </c>
      <c r="D424" s="7">
        <v>7.4042423999999993</v>
      </c>
      <c r="E424" s="7">
        <v>100.26578249999999</v>
      </c>
      <c r="F424" s="7">
        <v>53.98926749999999</v>
      </c>
      <c r="G424" s="7">
        <v>84.11999999999999</v>
      </c>
      <c r="H424" s="7">
        <v>4.0377599999999996</v>
      </c>
      <c r="I424" s="7">
        <v>54.677999999999997</v>
      </c>
      <c r="J424" s="7">
        <v>29.441999999999993</v>
      </c>
      <c r="K424" s="7">
        <v>1311.9916000000001</v>
      </c>
      <c r="L424" s="7">
        <v>720.06719999999996</v>
      </c>
    </row>
    <row r="425" spans="1:12" x14ac:dyDescent="0.2">
      <c r="A425" s="2">
        <v>4645000</v>
      </c>
      <c r="B425" s="8" t="s">
        <v>548</v>
      </c>
      <c r="C425" s="7">
        <v>40.929299999999998</v>
      </c>
      <c r="D425" s="7">
        <v>1.9646063999999999</v>
      </c>
      <c r="E425" s="7">
        <v>26.604044999999999</v>
      </c>
      <c r="F425" s="7">
        <v>14.325254999999999</v>
      </c>
      <c r="G425" s="7">
        <v>22.32</v>
      </c>
      <c r="H425" s="7">
        <v>1.0713600000000001</v>
      </c>
      <c r="I425" s="7">
        <v>14.508000000000001</v>
      </c>
      <c r="J425" s="7">
        <v>7.8119999999999994</v>
      </c>
      <c r="K425" s="7">
        <v>348.11759999999998</v>
      </c>
      <c r="L425" s="7">
        <v>191.05919999999998</v>
      </c>
    </row>
    <row r="426" spans="1:12" x14ac:dyDescent="0.2">
      <c r="A426" s="2">
        <v>4645000</v>
      </c>
      <c r="B426" s="8" t="s">
        <v>549</v>
      </c>
      <c r="C426" s="7">
        <v>11.22255</v>
      </c>
      <c r="D426" s="7">
        <v>0.53868240000000001</v>
      </c>
      <c r="E426" s="7">
        <v>7.2946575000000005</v>
      </c>
      <c r="F426" s="7">
        <v>3.9278924999999996</v>
      </c>
      <c r="G426" s="7">
        <v>6.12</v>
      </c>
      <c r="H426" s="7">
        <v>0.29376000000000002</v>
      </c>
      <c r="I426" s="7">
        <v>3.9780000000000002</v>
      </c>
      <c r="J426" s="7">
        <v>2.1419999999999999</v>
      </c>
      <c r="K426" s="7">
        <v>95.451599999999999</v>
      </c>
      <c r="L426" s="7">
        <v>52.387199999999993</v>
      </c>
    </row>
    <row r="427" spans="1:12" x14ac:dyDescent="0.2">
      <c r="A427" s="2">
        <v>4645000</v>
      </c>
      <c r="B427" s="8" t="s">
        <v>550</v>
      </c>
      <c r="C427" s="7">
        <v>33.887700000000002</v>
      </c>
      <c r="D427" s="7">
        <v>1.6266096000000001</v>
      </c>
      <c r="E427" s="7">
        <v>22.027005000000003</v>
      </c>
      <c r="F427" s="7">
        <v>11.860695</v>
      </c>
      <c r="G427" s="7">
        <v>18.48</v>
      </c>
      <c r="H427" s="7">
        <v>0.88704000000000005</v>
      </c>
      <c r="I427" s="7">
        <v>12.012</v>
      </c>
      <c r="J427" s="7">
        <v>6.468</v>
      </c>
      <c r="K427" s="7">
        <v>288.22640000000001</v>
      </c>
      <c r="L427" s="7">
        <v>158.18879999999999</v>
      </c>
    </row>
    <row r="428" spans="1:12" x14ac:dyDescent="0.2">
      <c r="A428" s="2">
        <v>4645000</v>
      </c>
      <c r="B428" s="8" t="s">
        <v>551</v>
      </c>
      <c r="C428" s="7">
        <v>18.704249999999998</v>
      </c>
      <c r="D428" s="7">
        <v>0.89780399999999994</v>
      </c>
      <c r="E428" s="7">
        <v>12.157762499999999</v>
      </c>
      <c r="F428" s="7">
        <v>6.5464874999999987</v>
      </c>
      <c r="G428" s="7">
        <v>10.199999999999999</v>
      </c>
      <c r="H428" s="7">
        <v>0.48959999999999998</v>
      </c>
      <c r="I428" s="7">
        <v>6.63</v>
      </c>
      <c r="J428" s="7">
        <v>3.5699999999999994</v>
      </c>
      <c r="K428" s="7">
        <v>159.08599999999998</v>
      </c>
      <c r="L428" s="7">
        <v>87.311999999999998</v>
      </c>
    </row>
    <row r="429" spans="1:12" x14ac:dyDescent="0.2">
      <c r="A429" s="2">
        <v>4645000</v>
      </c>
      <c r="B429" s="8" t="s">
        <v>552</v>
      </c>
      <c r="C429" s="7">
        <v>21.784949999999998</v>
      </c>
      <c r="D429" s="7">
        <v>1.0456775999999999</v>
      </c>
      <c r="E429" s="7">
        <v>14.1602175</v>
      </c>
      <c r="F429" s="7">
        <v>7.6247324999999986</v>
      </c>
      <c r="G429" s="7">
        <v>11.879999999999999</v>
      </c>
      <c r="H429" s="7">
        <v>0.57023999999999997</v>
      </c>
      <c r="I429" s="7">
        <v>7.7219999999999995</v>
      </c>
      <c r="J429" s="7">
        <v>4.1579999999999995</v>
      </c>
      <c r="K429" s="7">
        <v>185.2884</v>
      </c>
      <c r="L429" s="7">
        <v>101.69279999999999</v>
      </c>
    </row>
    <row r="430" spans="1:12" x14ac:dyDescent="0.2">
      <c r="A430" s="2">
        <v>4645000</v>
      </c>
      <c r="B430" s="8" t="s">
        <v>553</v>
      </c>
      <c r="C430" s="7">
        <v>25.085699999999999</v>
      </c>
      <c r="D430" s="7">
        <v>1.2041135999999999</v>
      </c>
      <c r="E430" s="7">
        <v>16.305705</v>
      </c>
      <c r="F430" s="7">
        <v>8.7799949999999995</v>
      </c>
      <c r="G430" s="7">
        <v>13.68</v>
      </c>
      <c r="H430" s="7">
        <v>0.65664</v>
      </c>
      <c r="I430" s="7">
        <v>8.8919999999999995</v>
      </c>
      <c r="J430" s="7">
        <v>4.7879999999999994</v>
      </c>
      <c r="K430" s="7">
        <v>213.36239999999998</v>
      </c>
      <c r="L430" s="7">
        <v>117.10079999999999</v>
      </c>
    </row>
    <row r="431" spans="1:12" x14ac:dyDescent="0.2">
      <c r="A431" s="2">
        <v>4645000</v>
      </c>
      <c r="B431" s="8" t="s">
        <v>554</v>
      </c>
      <c r="C431" s="7">
        <v>42.909750000000003</v>
      </c>
      <c r="D431" s="7">
        <v>2.0596680000000003</v>
      </c>
      <c r="E431" s="7">
        <v>27.891337500000002</v>
      </c>
      <c r="F431" s="7">
        <v>15.0184125</v>
      </c>
      <c r="G431" s="7">
        <v>23.4</v>
      </c>
      <c r="H431" s="7">
        <v>1.1232</v>
      </c>
      <c r="I431" s="7">
        <v>15.209999999999999</v>
      </c>
      <c r="J431" s="7">
        <v>8.19</v>
      </c>
      <c r="K431" s="7">
        <v>364.96199999999999</v>
      </c>
      <c r="L431" s="7">
        <v>200.30399999999997</v>
      </c>
    </row>
    <row r="432" spans="1:12" x14ac:dyDescent="0.2">
      <c r="A432" s="2">
        <v>4645000</v>
      </c>
      <c r="B432" s="8" t="s">
        <v>555</v>
      </c>
      <c r="C432" s="7">
        <v>44.67015</v>
      </c>
      <c r="D432" s="7">
        <v>2.1441672000000001</v>
      </c>
      <c r="E432" s="7">
        <v>29.035597500000002</v>
      </c>
      <c r="F432" s="7">
        <v>15.634552499999998</v>
      </c>
      <c r="G432" s="7">
        <v>24.36</v>
      </c>
      <c r="H432" s="7">
        <v>1.1692800000000001</v>
      </c>
      <c r="I432" s="7">
        <v>15.834</v>
      </c>
      <c r="J432" s="7">
        <v>8.5259999999999998</v>
      </c>
      <c r="K432" s="7">
        <v>379.9348</v>
      </c>
      <c r="L432" s="7">
        <v>208.52159999999998</v>
      </c>
    </row>
    <row r="433" spans="1:12" x14ac:dyDescent="0.2">
      <c r="A433" s="2">
        <v>4645000</v>
      </c>
      <c r="B433" s="8" t="s">
        <v>556</v>
      </c>
      <c r="C433" s="7">
        <v>40.929299999999998</v>
      </c>
      <c r="D433" s="7">
        <v>1.9646063999999999</v>
      </c>
      <c r="E433" s="7">
        <v>26.604044999999999</v>
      </c>
      <c r="F433" s="7">
        <v>14.325254999999999</v>
      </c>
      <c r="G433" s="7">
        <v>22.32</v>
      </c>
      <c r="H433" s="7">
        <v>1.0713600000000001</v>
      </c>
      <c r="I433" s="7">
        <v>14.508000000000001</v>
      </c>
      <c r="J433" s="7">
        <v>7.8119999999999994</v>
      </c>
      <c r="K433" s="7">
        <v>348.11759999999998</v>
      </c>
      <c r="L433" s="7">
        <v>191.05919999999998</v>
      </c>
    </row>
    <row r="434" spans="1:12" x14ac:dyDescent="0.2">
      <c r="A434" s="2">
        <v>4645000</v>
      </c>
      <c r="B434" s="8" t="s">
        <v>557</v>
      </c>
      <c r="C434" s="7">
        <v>498.41325000000001</v>
      </c>
      <c r="D434" s="7">
        <v>23.923836000000001</v>
      </c>
      <c r="E434" s="7">
        <v>323.96861250000001</v>
      </c>
      <c r="F434" s="7">
        <v>174.4446375</v>
      </c>
      <c r="G434" s="7">
        <v>271.8</v>
      </c>
      <c r="H434" s="7">
        <v>13.0464</v>
      </c>
      <c r="I434" s="7">
        <v>176.67000000000002</v>
      </c>
      <c r="J434" s="7">
        <v>95.13</v>
      </c>
      <c r="K434" s="7">
        <v>4239.174</v>
      </c>
      <c r="L434" s="7">
        <v>2326.6079999999997</v>
      </c>
    </row>
    <row r="435" spans="1:12" x14ac:dyDescent="0.2">
      <c r="A435" s="2">
        <v>4645000</v>
      </c>
      <c r="B435" s="8" t="s">
        <v>558</v>
      </c>
      <c r="C435" s="7">
        <v>34.327799999999996</v>
      </c>
      <c r="D435" s="7">
        <v>1.6477343999999998</v>
      </c>
      <c r="E435" s="7">
        <v>22.31307</v>
      </c>
      <c r="F435" s="7">
        <v>12.014729999999998</v>
      </c>
      <c r="G435" s="7">
        <v>18.72</v>
      </c>
      <c r="H435" s="7">
        <v>0.89855999999999991</v>
      </c>
      <c r="I435" s="7">
        <v>12.167999999999999</v>
      </c>
      <c r="J435" s="7">
        <v>6.5519999999999996</v>
      </c>
      <c r="K435" s="7">
        <v>291.96960000000001</v>
      </c>
      <c r="L435" s="7">
        <v>160.24319999999997</v>
      </c>
    </row>
    <row r="436" spans="1:12" x14ac:dyDescent="0.2">
      <c r="A436" s="2">
        <v>4645000</v>
      </c>
      <c r="B436" s="8" t="s">
        <v>559</v>
      </c>
      <c r="C436" s="7">
        <v>86.699699999999993</v>
      </c>
      <c r="D436" s="7">
        <v>4.1615855999999996</v>
      </c>
      <c r="E436" s="7">
        <v>56.354804999999999</v>
      </c>
      <c r="F436" s="7">
        <v>30.344894999999994</v>
      </c>
      <c r="G436" s="7">
        <v>47.28</v>
      </c>
      <c r="H436" s="7">
        <v>2.2694399999999999</v>
      </c>
      <c r="I436" s="7">
        <v>30.732000000000003</v>
      </c>
      <c r="J436" s="7">
        <v>16.547999999999998</v>
      </c>
      <c r="K436" s="7">
        <v>737.41039999999998</v>
      </c>
      <c r="L436" s="7">
        <v>404.71679999999998</v>
      </c>
    </row>
    <row r="437" spans="1:12" x14ac:dyDescent="0.2">
      <c r="A437" s="2">
        <v>4647402</v>
      </c>
      <c r="B437" s="6" t="s">
        <v>369</v>
      </c>
      <c r="C437" s="7">
        <v>242.05500000000001</v>
      </c>
      <c r="D437" s="7">
        <v>11.618640000000001</v>
      </c>
      <c r="E437" s="7">
        <v>157.33575000000002</v>
      </c>
      <c r="F437" s="7">
        <v>84.719250000000002</v>
      </c>
      <c r="G437" s="7">
        <v>132</v>
      </c>
      <c r="H437" s="7">
        <v>6.3360000000000003</v>
      </c>
      <c r="I437" s="7">
        <v>85.8</v>
      </c>
      <c r="J437" s="7">
        <v>46.199999999999996</v>
      </c>
      <c r="K437" s="7">
        <v>2058.7599999999998</v>
      </c>
      <c r="L437" s="7">
        <v>1129.9199999999998</v>
      </c>
    </row>
    <row r="438" spans="1:12" x14ac:dyDescent="0.2">
      <c r="A438" s="2">
        <v>4647404</v>
      </c>
      <c r="B438" s="6" t="s">
        <v>370</v>
      </c>
      <c r="C438" s="7">
        <v>97.262100000000004</v>
      </c>
      <c r="D438" s="7">
        <v>4.6685808</v>
      </c>
      <c r="E438" s="7">
        <v>63.220365000000008</v>
      </c>
      <c r="F438" s="7">
        <v>34.041734999999996</v>
      </c>
      <c r="G438" s="7">
        <v>53.04</v>
      </c>
      <c r="H438" s="7">
        <v>2.5459200000000002</v>
      </c>
      <c r="I438" s="7">
        <v>34.475999999999999</v>
      </c>
      <c r="J438" s="7">
        <v>18.564</v>
      </c>
      <c r="K438" s="7">
        <v>827.24720000000002</v>
      </c>
      <c r="L438" s="7">
        <v>454.02239999999995</v>
      </c>
    </row>
    <row r="439" spans="1:12" x14ac:dyDescent="0.2">
      <c r="A439" s="2">
        <v>4647406</v>
      </c>
      <c r="B439" s="6" t="s">
        <v>371</v>
      </c>
      <c r="C439" s="7">
        <v>262.95974999999999</v>
      </c>
      <c r="D439" s="7">
        <v>12.622067999999999</v>
      </c>
      <c r="E439" s="7">
        <v>170.92383749999999</v>
      </c>
      <c r="F439" s="7">
        <v>92.035912499999995</v>
      </c>
      <c r="G439" s="7">
        <v>143.4</v>
      </c>
      <c r="H439" s="7">
        <v>6.8832000000000004</v>
      </c>
      <c r="I439" s="7">
        <v>93.210000000000008</v>
      </c>
      <c r="J439" s="7">
        <v>50.19</v>
      </c>
      <c r="K439" s="7">
        <v>2236.5619999999999</v>
      </c>
      <c r="L439" s="7">
        <v>1227.5039999999999</v>
      </c>
    </row>
    <row r="440" spans="1:12" x14ac:dyDescent="0.2">
      <c r="A440" s="2">
        <v>4647101</v>
      </c>
      <c r="B440" s="6" t="s">
        <v>372</v>
      </c>
      <c r="C440" s="7">
        <v>2186.4168</v>
      </c>
      <c r="D440" s="7">
        <v>104.9480064</v>
      </c>
      <c r="E440" s="7">
        <v>1421.17092</v>
      </c>
      <c r="F440" s="7">
        <v>765.24587999999994</v>
      </c>
      <c r="G440" s="7">
        <v>1192.32</v>
      </c>
      <c r="H440" s="7">
        <v>57.231359999999995</v>
      </c>
      <c r="I440" s="7">
        <v>775.00800000000004</v>
      </c>
      <c r="J440" s="7">
        <v>417.31199999999995</v>
      </c>
      <c r="K440" s="7">
        <v>18596.2176</v>
      </c>
      <c r="L440" s="7">
        <v>10206.259199999999</v>
      </c>
    </row>
    <row r="441" spans="1:12" x14ac:dyDescent="0.2">
      <c r="A441" s="2">
        <v>4647155</v>
      </c>
      <c r="B441" s="6" t="s">
        <v>373</v>
      </c>
      <c r="C441" s="7">
        <v>204.2064</v>
      </c>
      <c r="D441" s="7">
        <v>9.8019072000000005</v>
      </c>
      <c r="E441" s="7">
        <v>132.73416</v>
      </c>
      <c r="F441" s="7">
        <v>71.472239999999999</v>
      </c>
      <c r="G441" s="7">
        <v>111.36</v>
      </c>
      <c r="H441" s="7">
        <v>5.3452799999999998</v>
      </c>
      <c r="I441" s="7">
        <v>72.384</v>
      </c>
      <c r="J441" s="7">
        <v>38.975999999999999</v>
      </c>
      <c r="K441" s="7">
        <v>1736.8447999999999</v>
      </c>
      <c r="L441" s="7">
        <v>953.24159999999995</v>
      </c>
    </row>
    <row r="442" spans="1:12" x14ac:dyDescent="0.2">
      <c r="A442" s="2">
        <v>4647160</v>
      </c>
      <c r="B442" s="6" t="s">
        <v>374</v>
      </c>
      <c r="C442" s="7">
        <v>944.23455000000001</v>
      </c>
      <c r="D442" s="7">
        <v>45.3232584</v>
      </c>
      <c r="E442" s="7">
        <v>613.75245749999999</v>
      </c>
      <c r="F442" s="7">
        <v>330.48209249999996</v>
      </c>
      <c r="G442" s="7">
        <v>514.91999999999996</v>
      </c>
      <c r="H442" s="7">
        <v>24.716159999999999</v>
      </c>
      <c r="I442" s="7">
        <v>334.69799999999998</v>
      </c>
      <c r="J442" s="7">
        <v>180.22199999999998</v>
      </c>
      <c r="K442" s="7">
        <v>8031.0355999999992</v>
      </c>
      <c r="L442" s="7">
        <v>4407.7151999999996</v>
      </c>
    </row>
    <row r="443" spans="1:12" x14ac:dyDescent="0.2">
      <c r="A443" s="2">
        <v>4647414</v>
      </c>
      <c r="B443" s="6" t="s">
        <v>375</v>
      </c>
      <c r="C443" s="7">
        <v>213.00839999999999</v>
      </c>
      <c r="D443" s="7">
        <v>10.224403199999999</v>
      </c>
      <c r="E443" s="7">
        <v>138.45545999999999</v>
      </c>
      <c r="F443" s="7">
        <v>74.552939999999992</v>
      </c>
      <c r="G443" s="7">
        <v>116.16</v>
      </c>
      <c r="H443" s="7">
        <v>5.5756800000000002</v>
      </c>
      <c r="I443" s="7">
        <v>75.504000000000005</v>
      </c>
      <c r="J443" s="7">
        <v>40.655999999999999</v>
      </c>
      <c r="K443" s="7">
        <v>1811.7087999999999</v>
      </c>
      <c r="L443" s="7">
        <v>994.32959999999991</v>
      </c>
    </row>
    <row r="444" spans="1:12" x14ac:dyDescent="0.2">
      <c r="A444" s="2">
        <v>4647419</v>
      </c>
      <c r="B444" s="6" t="s">
        <v>376</v>
      </c>
      <c r="C444" s="7">
        <v>88.460099999999997</v>
      </c>
      <c r="D444" s="7">
        <v>4.2460848000000002</v>
      </c>
      <c r="E444" s="7">
        <v>57.499065000000002</v>
      </c>
      <c r="F444" s="7">
        <v>30.961034999999995</v>
      </c>
      <c r="G444" s="7">
        <v>48.239999999999995</v>
      </c>
      <c r="H444" s="7">
        <v>2.3155199999999998</v>
      </c>
      <c r="I444" s="7">
        <v>31.355999999999998</v>
      </c>
      <c r="J444" s="7">
        <v>16.883999999999997</v>
      </c>
      <c r="K444" s="7">
        <v>752.38319999999999</v>
      </c>
      <c r="L444" s="7">
        <v>412.93439999999998</v>
      </c>
    </row>
    <row r="445" spans="1:12" x14ac:dyDescent="0.2">
      <c r="A445" s="2">
        <v>4647422</v>
      </c>
      <c r="B445" s="6" t="s">
        <v>377</v>
      </c>
      <c r="C445" s="7">
        <v>85.599450000000004</v>
      </c>
      <c r="D445" s="7">
        <v>4.1087736000000001</v>
      </c>
      <c r="E445" s="7">
        <v>55.639642500000008</v>
      </c>
      <c r="F445" s="7">
        <v>29.9598075</v>
      </c>
      <c r="G445" s="7">
        <v>46.68</v>
      </c>
      <c r="H445" s="7">
        <v>2.24064</v>
      </c>
      <c r="I445" s="7">
        <v>30.342000000000002</v>
      </c>
      <c r="J445" s="7">
        <v>16.337999999999997</v>
      </c>
      <c r="K445" s="7">
        <v>728.05239999999992</v>
      </c>
      <c r="L445" s="7">
        <v>399.58079999999995</v>
      </c>
    </row>
    <row r="446" spans="1:12" x14ac:dyDescent="0.2">
      <c r="A446" s="2">
        <v>4647424</v>
      </c>
      <c r="B446" s="6" t="s">
        <v>378</v>
      </c>
      <c r="C446" s="7">
        <v>103.64355</v>
      </c>
      <c r="D446" s="7">
        <v>4.9748904000000005</v>
      </c>
      <c r="E446" s="7">
        <v>67.3683075</v>
      </c>
      <c r="F446" s="7">
        <v>36.275242499999997</v>
      </c>
      <c r="G446" s="7">
        <v>56.519999999999996</v>
      </c>
      <c r="H446" s="7">
        <v>2.7129599999999998</v>
      </c>
      <c r="I446" s="7">
        <v>36.738</v>
      </c>
      <c r="J446" s="7">
        <v>19.781999999999996</v>
      </c>
      <c r="K446" s="7">
        <v>881.52359999999999</v>
      </c>
      <c r="L446" s="7">
        <v>483.81119999999993</v>
      </c>
    </row>
    <row r="447" spans="1:12" x14ac:dyDescent="0.2">
      <c r="A447" s="2">
        <v>4647425</v>
      </c>
      <c r="B447" s="6" t="s">
        <v>379</v>
      </c>
      <c r="C447" s="7">
        <v>28.38645</v>
      </c>
      <c r="D447" s="7">
        <v>1.3625495999999999</v>
      </c>
      <c r="E447" s="7">
        <v>18.451192500000001</v>
      </c>
      <c r="F447" s="7">
        <v>9.9352574999999987</v>
      </c>
      <c r="G447" s="7">
        <v>15.479999999999999</v>
      </c>
      <c r="H447" s="7">
        <v>0.74303999999999992</v>
      </c>
      <c r="I447" s="7">
        <v>10.061999999999999</v>
      </c>
      <c r="J447" s="7">
        <v>5.4179999999999993</v>
      </c>
      <c r="K447" s="7">
        <v>241.43639999999999</v>
      </c>
      <c r="L447" s="7">
        <v>132.50879999999998</v>
      </c>
    </row>
    <row r="448" spans="1:12" x14ac:dyDescent="0.2">
      <c r="A448" s="2">
        <v>4647430</v>
      </c>
      <c r="B448" s="6" t="s">
        <v>380</v>
      </c>
      <c r="C448" s="7">
        <v>372.7647</v>
      </c>
      <c r="D448" s="7">
        <v>17.892705599999999</v>
      </c>
      <c r="E448" s="7">
        <v>242.297055</v>
      </c>
      <c r="F448" s="7">
        <v>130.467645</v>
      </c>
      <c r="G448" s="7">
        <v>203.28</v>
      </c>
      <c r="H448" s="7">
        <v>9.7574400000000008</v>
      </c>
      <c r="I448" s="7">
        <v>132.13200000000001</v>
      </c>
      <c r="J448" s="7">
        <v>71.147999999999996</v>
      </c>
      <c r="K448" s="7">
        <v>3170.4903999999997</v>
      </c>
      <c r="L448" s="7">
        <v>1740.0767999999998</v>
      </c>
    </row>
    <row r="449" spans="1:12" x14ac:dyDescent="0.2">
      <c r="A449" s="2">
        <v>4647434</v>
      </c>
      <c r="B449" s="6" t="s">
        <v>381</v>
      </c>
      <c r="C449" s="7">
        <v>592.81470000000002</v>
      </c>
      <c r="D449" s="7">
        <v>28.455105600000003</v>
      </c>
      <c r="E449" s="7">
        <v>385.32955500000003</v>
      </c>
      <c r="F449" s="7">
        <v>207.48514499999999</v>
      </c>
      <c r="G449" s="7">
        <v>323.27999999999997</v>
      </c>
      <c r="H449" s="7">
        <v>15.517439999999999</v>
      </c>
      <c r="I449" s="7">
        <v>210.13199999999998</v>
      </c>
      <c r="J449" s="7">
        <v>113.14799999999998</v>
      </c>
      <c r="K449" s="7">
        <v>5042.0904</v>
      </c>
      <c r="L449" s="7">
        <v>2767.2767999999996</v>
      </c>
    </row>
    <row r="450" spans="1:12" x14ac:dyDescent="0.2">
      <c r="A450" s="2">
        <v>4647437</v>
      </c>
      <c r="B450" s="6" t="s">
        <v>382</v>
      </c>
      <c r="C450" s="7">
        <v>237.87404999999998</v>
      </c>
      <c r="D450" s="7">
        <v>11.417954399999999</v>
      </c>
      <c r="E450" s="7">
        <v>154.6181325</v>
      </c>
      <c r="F450" s="7">
        <v>83.255917499999995</v>
      </c>
      <c r="G450" s="7">
        <v>129.72</v>
      </c>
      <c r="H450" s="7">
        <v>6.2265600000000001</v>
      </c>
      <c r="I450" s="7">
        <v>84.317999999999998</v>
      </c>
      <c r="J450" s="7">
        <v>45.401999999999994</v>
      </c>
      <c r="K450" s="7">
        <v>2023.1995999999999</v>
      </c>
      <c r="L450" s="7">
        <v>1110.4032</v>
      </c>
    </row>
    <row r="451" spans="1:12" x14ac:dyDescent="0.2">
      <c r="A451" s="2">
        <v>4647440</v>
      </c>
      <c r="B451" s="6" t="s">
        <v>383</v>
      </c>
      <c r="C451" s="7">
        <v>286.28505000000001</v>
      </c>
      <c r="D451" s="7">
        <v>13.7416824</v>
      </c>
      <c r="E451" s="7">
        <v>186.08528250000001</v>
      </c>
      <c r="F451" s="7">
        <v>100.19976749999999</v>
      </c>
      <c r="G451" s="7">
        <v>156.12</v>
      </c>
      <c r="H451" s="7">
        <v>7.49376</v>
      </c>
      <c r="I451" s="7">
        <v>101.47800000000001</v>
      </c>
      <c r="J451" s="7">
        <v>54.641999999999996</v>
      </c>
      <c r="K451" s="7">
        <v>2434.9515999999999</v>
      </c>
      <c r="L451" s="7">
        <v>1336.3871999999999</v>
      </c>
    </row>
    <row r="452" spans="1:12" x14ac:dyDescent="0.2">
      <c r="A452" s="2">
        <v>4647452</v>
      </c>
      <c r="B452" s="6" t="s">
        <v>384</v>
      </c>
      <c r="C452" s="7">
        <v>151.17435</v>
      </c>
      <c r="D452" s="7">
        <v>7.2563688000000006</v>
      </c>
      <c r="E452" s="7">
        <v>98.263327500000003</v>
      </c>
      <c r="F452" s="7">
        <v>52.911022500000001</v>
      </c>
      <c r="G452" s="7">
        <v>82.44</v>
      </c>
      <c r="H452" s="7">
        <v>3.9571200000000002</v>
      </c>
      <c r="I452" s="7">
        <v>53.585999999999999</v>
      </c>
      <c r="J452" s="7">
        <v>28.853999999999996</v>
      </c>
      <c r="K452" s="7">
        <v>1285.7891999999999</v>
      </c>
      <c r="L452" s="7">
        <v>705.68639999999994</v>
      </c>
    </row>
    <row r="453" spans="1:12" x14ac:dyDescent="0.2">
      <c r="A453" s="2">
        <v>4647449</v>
      </c>
      <c r="B453" s="6" t="s">
        <v>385</v>
      </c>
      <c r="C453" s="7">
        <v>372.32459999999998</v>
      </c>
      <c r="D453" s="7">
        <v>17.8715808</v>
      </c>
      <c r="E453" s="7">
        <v>242.01098999999999</v>
      </c>
      <c r="F453" s="7">
        <v>130.31360999999998</v>
      </c>
      <c r="G453" s="7">
        <v>203.04</v>
      </c>
      <c r="H453" s="7">
        <v>9.7459199999999999</v>
      </c>
      <c r="I453" s="7">
        <v>131.976</v>
      </c>
      <c r="J453" s="7">
        <v>71.063999999999993</v>
      </c>
      <c r="K453" s="7">
        <v>3166.7471999999998</v>
      </c>
      <c r="L453" s="7">
        <v>1738.0223999999998</v>
      </c>
    </row>
    <row r="454" spans="1:12" x14ac:dyDescent="0.2">
      <c r="A454" s="2">
        <v>4648402</v>
      </c>
      <c r="B454" s="6" t="s">
        <v>386</v>
      </c>
      <c r="C454" s="7">
        <v>1024.5527999999999</v>
      </c>
      <c r="D454" s="7">
        <v>49.178534399999997</v>
      </c>
      <c r="E454" s="7">
        <v>665.95931999999993</v>
      </c>
      <c r="F454" s="7">
        <v>358.59347999999994</v>
      </c>
      <c r="G454" s="7">
        <v>558.72</v>
      </c>
      <c r="H454" s="7">
        <v>26.818560000000002</v>
      </c>
      <c r="I454" s="7">
        <v>363.16800000000001</v>
      </c>
      <c r="J454" s="7">
        <v>195.55199999999999</v>
      </c>
      <c r="K454" s="7">
        <v>8714.1695999999993</v>
      </c>
      <c r="L454" s="7">
        <v>4782.6431999999995</v>
      </c>
    </row>
    <row r="455" spans="1:12" x14ac:dyDescent="0.2">
      <c r="A455" s="2">
        <v>4648404</v>
      </c>
      <c r="B455" s="6" t="s">
        <v>387</v>
      </c>
      <c r="C455" s="7">
        <v>68.435549999999992</v>
      </c>
      <c r="D455" s="7">
        <v>3.2849063999999997</v>
      </c>
      <c r="E455" s="7">
        <v>44.483107499999996</v>
      </c>
      <c r="F455" s="7">
        <v>23.952442499999997</v>
      </c>
      <c r="G455" s="7">
        <v>37.32</v>
      </c>
      <c r="H455" s="7">
        <v>1.7913600000000001</v>
      </c>
      <c r="I455" s="7">
        <v>24.258000000000003</v>
      </c>
      <c r="J455" s="7">
        <v>13.061999999999999</v>
      </c>
      <c r="K455" s="7">
        <v>582.06759999999997</v>
      </c>
      <c r="L455" s="7">
        <v>319.45919999999995</v>
      </c>
    </row>
    <row r="456" spans="1:12" x14ac:dyDescent="0.2">
      <c r="A456" s="2">
        <v>4648407</v>
      </c>
      <c r="B456" s="6" t="s">
        <v>388</v>
      </c>
      <c r="C456" s="7">
        <v>19.58445</v>
      </c>
      <c r="D456" s="7">
        <v>0.94005360000000004</v>
      </c>
      <c r="E456" s="7">
        <v>12.7298925</v>
      </c>
      <c r="F456" s="7">
        <v>6.8545574999999994</v>
      </c>
      <c r="G456" s="7">
        <v>10.68</v>
      </c>
      <c r="H456" s="7">
        <v>0.51263999999999998</v>
      </c>
      <c r="I456" s="7">
        <v>6.9420000000000002</v>
      </c>
      <c r="J456" s="7">
        <v>3.7379999999999995</v>
      </c>
      <c r="K456" s="7">
        <v>166.57239999999999</v>
      </c>
      <c r="L456" s="7">
        <v>91.420799999999986</v>
      </c>
    </row>
    <row r="457" spans="1:12" x14ac:dyDescent="0.2">
      <c r="A457" s="2">
        <v>4648410</v>
      </c>
      <c r="B457" s="6" t="s">
        <v>389</v>
      </c>
      <c r="C457" s="7">
        <v>54.572400000000002</v>
      </c>
      <c r="D457" s="7">
        <v>2.6194752000000001</v>
      </c>
      <c r="E457" s="7">
        <v>35.472059999999999</v>
      </c>
      <c r="F457" s="7">
        <v>19.100339999999999</v>
      </c>
      <c r="G457" s="7">
        <v>29.759999999999998</v>
      </c>
      <c r="H457" s="7">
        <v>1.42848</v>
      </c>
      <c r="I457" s="7">
        <v>19.343999999999998</v>
      </c>
      <c r="J457" s="7">
        <v>10.415999999999999</v>
      </c>
      <c r="K457" s="7">
        <v>464.15679999999998</v>
      </c>
      <c r="L457" s="7">
        <v>254.74559999999997</v>
      </c>
    </row>
    <row r="458" spans="1:12" x14ac:dyDescent="0.2">
      <c r="A458" s="2">
        <v>4648413</v>
      </c>
      <c r="B458" s="6" t="s">
        <v>390</v>
      </c>
      <c r="C458" s="7">
        <v>70.415999999999997</v>
      </c>
      <c r="D458" s="7">
        <v>3.3799679999999999</v>
      </c>
      <c r="E458" s="7">
        <v>45.770400000000002</v>
      </c>
      <c r="F458" s="7">
        <v>24.645599999999998</v>
      </c>
      <c r="G458" s="7">
        <v>38.4</v>
      </c>
      <c r="H458" s="7">
        <v>1.8431999999999999</v>
      </c>
      <c r="I458" s="7">
        <v>24.96</v>
      </c>
      <c r="J458" s="7">
        <v>13.44</v>
      </c>
      <c r="K458" s="7">
        <v>598.91200000000003</v>
      </c>
      <c r="L458" s="7">
        <v>328.70399999999995</v>
      </c>
    </row>
    <row r="459" spans="1:12" x14ac:dyDescent="0.2">
      <c r="A459" s="2">
        <v>4648419</v>
      </c>
      <c r="B459" s="6" t="s">
        <v>391</v>
      </c>
      <c r="C459" s="7">
        <v>65.79495</v>
      </c>
      <c r="D459" s="7">
        <v>3.1581576</v>
      </c>
      <c r="E459" s="7">
        <v>42.766717499999999</v>
      </c>
      <c r="F459" s="7">
        <v>23.028232499999998</v>
      </c>
      <c r="G459" s="7">
        <v>35.879999999999995</v>
      </c>
      <c r="H459" s="7">
        <v>1.7222399999999998</v>
      </c>
      <c r="I459" s="7">
        <v>23.321999999999999</v>
      </c>
      <c r="J459" s="7">
        <v>12.557999999999998</v>
      </c>
      <c r="K459" s="7">
        <v>559.60839999999996</v>
      </c>
      <c r="L459" s="7">
        <v>307.13279999999997</v>
      </c>
    </row>
    <row r="460" spans="1:12" x14ac:dyDescent="0.2">
      <c r="A460" s="2">
        <v>4648422</v>
      </c>
      <c r="B460" s="6" t="s">
        <v>392</v>
      </c>
      <c r="C460" s="7">
        <v>41.589449999999999</v>
      </c>
      <c r="D460" s="7">
        <v>1.9962936</v>
      </c>
      <c r="E460" s="7">
        <v>27.0331425</v>
      </c>
      <c r="F460" s="7">
        <v>14.556307499999999</v>
      </c>
      <c r="G460" s="7">
        <v>22.68</v>
      </c>
      <c r="H460" s="7">
        <v>1.0886400000000001</v>
      </c>
      <c r="I460" s="7">
        <v>14.742000000000001</v>
      </c>
      <c r="J460" s="7">
        <v>7.9379999999999997</v>
      </c>
      <c r="K460" s="7">
        <v>353.73239999999998</v>
      </c>
      <c r="L460" s="7">
        <v>194.14079999999998</v>
      </c>
    </row>
    <row r="461" spans="1:12" x14ac:dyDescent="0.2">
      <c r="A461" s="2">
        <v>4648425</v>
      </c>
      <c r="B461" s="6" t="s">
        <v>393</v>
      </c>
      <c r="C461" s="7">
        <v>125.20845</v>
      </c>
      <c r="D461" s="7">
        <v>6.0100056000000004</v>
      </c>
      <c r="E461" s="7">
        <v>81.385492499999998</v>
      </c>
      <c r="F461" s="7">
        <v>43.822957499999994</v>
      </c>
      <c r="G461" s="7">
        <v>68.28</v>
      </c>
      <c r="H461" s="7">
        <v>3.2774399999999999</v>
      </c>
      <c r="I461" s="7">
        <v>44.382000000000005</v>
      </c>
      <c r="J461" s="7">
        <v>23.898</v>
      </c>
      <c r="K461" s="7">
        <v>1064.9404</v>
      </c>
      <c r="L461" s="7">
        <v>584.47679999999991</v>
      </c>
    </row>
    <row r="462" spans="1:12" x14ac:dyDescent="0.2">
      <c r="A462" s="2">
        <v>4648428</v>
      </c>
      <c r="B462" s="6" t="s">
        <v>394</v>
      </c>
      <c r="C462" s="7">
        <v>67.335300000000004</v>
      </c>
      <c r="D462" s="7">
        <v>3.2320944000000003</v>
      </c>
      <c r="E462" s="7">
        <v>43.767945000000005</v>
      </c>
      <c r="F462" s="7">
        <v>23.567354999999999</v>
      </c>
      <c r="G462" s="7">
        <v>36.72</v>
      </c>
      <c r="H462" s="7">
        <v>1.7625599999999999</v>
      </c>
      <c r="I462" s="7">
        <v>23.867999999999999</v>
      </c>
      <c r="J462" s="7">
        <v>12.851999999999999</v>
      </c>
      <c r="K462" s="7">
        <v>572.70960000000002</v>
      </c>
      <c r="L462" s="7">
        <v>314.32319999999999</v>
      </c>
    </row>
    <row r="463" spans="1:12" x14ac:dyDescent="0.2">
      <c r="A463" s="2">
        <v>4648416</v>
      </c>
      <c r="B463" s="6" t="s">
        <v>395</v>
      </c>
      <c r="C463" s="7">
        <v>65.134799999999998</v>
      </c>
      <c r="D463" s="7">
        <v>3.1264704000000001</v>
      </c>
      <c r="E463" s="7">
        <v>42.337620000000001</v>
      </c>
      <c r="F463" s="7">
        <v>22.797179999999997</v>
      </c>
      <c r="G463" s="7">
        <v>35.519999999999996</v>
      </c>
      <c r="H463" s="7">
        <v>1.7049599999999998</v>
      </c>
      <c r="I463" s="7">
        <v>23.087999999999997</v>
      </c>
      <c r="J463" s="7">
        <v>12.431999999999999</v>
      </c>
      <c r="K463" s="7">
        <v>553.99360000000001</v>
      </c>
      <c r="L463" s="7">
        <v>304.05119999999999</v>
      </c>
    </row>
    <row r="464" spans="1:12" x14ac:dyDescent="0.2">
      <c r="A464" s="2">
        <v>4648432</v>
      </c>
      <c r="B464" s="6" t="s">
        <v>396</v>
      </c>
      <c r="C464" s="7">
        <v>56.552849999999999</v>
      </c>
      <c r="D464" s="7">
        <v>2.7145367999999999</v>
      </c>
      <c r="E464" s="7">
        <v>36.759352499999999</v>
      </c>
      <c r="F464" s="7">
        <v>19.793497499999997</v>
      </c>
      <c r="G464" s="7">
        <v>30.84</v>
      </c>
      <c r="H464" s="7">
        <v>1.4803200000000001</v>
      </c>
      <c r="I464" s="7">
        <v>20.045999999999999</v>
      </c>
      <c r="J464" s="7">
        <v>10.793999999999999</v>
      </c>
      <c r="K464" s="7">
        <v>481.00119999999998</v>
      </c>
      <c r="L464" s="7">
        <v>263.99039999999997</v>
      </c>
    </row>
    <row r="465" spans="1:12" x14ac:dyDescent="0.2">
      <c r="A465" s="2">
        <v>4648434</v>
      </c>
      <c r="B465" s="6" t="s">
        <v>397</v>
      </c>
      <c r="C465" s="7">
        <v>43.129799999999996</v>
      </c>
      <c r="D465" s="7">
        <v>2.0702303999999998</v>
      </c>
      <c r="E465" s="7">
        <v>28.034369999999999</v>
      </c>
      <c r="F465" s="7">
        <v>15.095429999999997</v>
      </c>
      <c r="G465" s="7">
        <v>23.52</v>
      </c>
      <c r="H465" s="7">
        <v>1.12896</v>
      </c>
      <c r="I465" s="7">
        <v>15.288</v>
      </c>
      <c r="J465" s="7">
        <v>8.2319999999999993</v>
      </c>
      <c r="K465" s="7">
        <v>366.83359999999999</v>
      </c>
      <c r="L465" s="7">
        <v>201.33119999999997</v>
      </c>
    </row>
    <row r="466" spans="1:12" x14ac:dyDescent="0.2">
      <c r="A466" s="2">
        <v>4648437</v>
      </c>
      <c r="B466" s="6" t="s">
        <v>398</v>
      </c>
      <c r="C466" s="7">
        <v>76.797449999999998</v>
      </c>
      <c r="D466" s="7">
        <v>3.6862775999999999</v>
      </c>
      <c r="E466" s="7">
        <v>49.918342500000001</v>
      </c>
      <c r="F466" s="7">
        <v>26.879107499999996</v>
      </c>
      <c r="G466" s="7">
        <v>41.879999999999995</v>
      </c>
      <c r="H466" s="7">
        <v>2.01024</v>
      </c>
      <c r="I466" s="7">
        <v>27.221999999999998</v>
      </c>
      <c r="J466" s="7">
        <v>14.657999999999998</v>
      </c>
      <c r="K466" s="7">
        <v>653.1884</v>
      </c>
      <c r="L466" s="7">
        <v>358.49279999999999</v>
      </c>
    </row>
    <row r="467" spans="1:12" x14ac:dyDescent="0.2">
      <c r="A467" s="2">
        <v>4648440</v>
      </c>
      <c r="B467" s="6" t="s">
        <v>399</v>
      </c>
      <c r="C467" s="7">
        <v>213.66854999999998</v>
      </c>
      <c r="D467" s="7">
        <v>10.2560904</v>
      </c>
      <c r="E467" s="7">
        <v>138.8845575</v>
      </c>
      <c r="F467" s="7">
        <v>74.783992499999982</v>
      </c>
      <c r="G467" s="7">
        <v>116.52</v>
      </c>
      <c r="H467" s="7">
        <v>5.5929599999999997</v>
      </c>
      <c r="I467" s="7">
        <v>75.738</v>
      </c>
      <c r="J467" s="7">
        <v>40.781999999999996</v>
      </c>
      <c r="K467" s="7">
        <v>1817.3235999999999</v>
      </c>
      <c r="L467" s="7">
        <v>997.41119999999989</v>
      </c>
    </row>
    <row r="468" spans="1:12" x14ac:dyDescent="0.2">
      <c r="A468" s="2">
        <v>4649000</v>
      </c>
      <c r="B468" s="6" t="s">
        <v>400</v>
      </c>
      <c r="C468" s="7">
        <v>1828.1753999999999</v>
      </c>
      <c r="D468" s="7">
        <v>87.752419199999991</v>
      </c>
      <c r="E468" s="7">
        <v>1188.3140100000001</v>
      </c>
      <c r="F468" s="7">
        <v>639.86138999999991</v>
      </c>
      <c r="G468" s="7">
        <v>996.95999999999992</v>
      </c>
      <c r="H468" s="7">
        <v>47.854079999999996</v>
      </c>
      <c r="I468" s="7">
        <v>648.024</v>
      </c>
      <c r="J468" s="7">
        <v>348.93599999999998</v>
      </c>
      <c r="K468" s="7">
        <v>15549.2528</v>
      </c>
      <c r="L468" s="7">
        <v>8533.9775999999983</v>
      </c>
    </row>
    <row r="469" spans="1:12" x14ac:dyDescent="0.2">
      <c r="A469" s="2">
        <v>4651402</v>
      </c>
      <c r="B469" s="6" t="s">
        <v>401</v>
      </c>
      <c r="C469" s="7">
        <v>575.21069999999997</v>
      </c>
      <c r="D469" s="7">
        <v>27.610113599999998</v>
      </c>
      <c r="E469" s="7">
        <v>373.886955</v>
      </c>
      <c r="F469" s="7">
        <v>201.32374499999997</v>
      </c>
      <c r="G469" s="7">
        <v>313.68</v>
      </c>
      <c r="H469" s="7">
        <v>15.05664</v>
      </c>
      <c r="I469" s="7">
        <v>203.89200000000002</v>
      </c>
      <c r="J469" s="7">
        <v>109.788</v>
      </c>
      <c r="K469" s="7">
        <v>4892.3624</v>
      </c>
      <c r="L469" s="7">
        <v>2685.1007999999997</v>
      </c>
    </row>
    <row r="470" spans="1:12" x14ac:dyDescent="0.2">
      <c r="A470" s="2">
        <v>4651425</v>
      </c>
      <c r="B470" s="6" t="s">
        <v>402</v>
      </c>
      <c r="C470" s="7">
        <v>362.20229999999998</v>
      </c>
      <c r="D470" s="7">
        <v>17.385710400000001</v>
      </c>
      <c r="E470" s="7">
        <v>235.43149499999998</v>
      </c>
      <c r="F470" s="7">
        <v>126.77080499999998</v>
      </c>
      <c r="G470" s="7">
        <v>197.51999999999998</v>
      </c>
      <c r="H470" s="7">
        <v>9.4809599999999996</v>
      </c>
      <c r="I470" s="7">
        <v>128.38800000000001</v>
      </c>
      <c r="J470" s="7">
        <v>69.131999999999991</v>
      </c>
      <c r="K470" s="7">
        <v>3080.6536000000001</v>
      </c>
      <c r="L470" s="7">
        <v>1690.7711999999999</v>
      </c>
    </row>
    <row r="471" spans="1:12" x14ac:dyDescent="0.2">
      <c r="A471" s="2">
        <v>4651407</v>
      </c>
      <c r="B471" s="6" t="s">
        <v>403</v>
      </c>
      <c r="C471" s="7">
        <v>346.13864999999998</v>
      </c>
      <c r="D471" s="7">
        <v>16.614655199999998</v>
      </c>
      <c r="E471" s="7">
        <v>224.99012249999998</v>
      </c>
      <c r="F471" s="7">
        <v>121.14852749999999</v>
      </c>
      <c r="G471" s="7">
        <v>188.76</v>
      </c>
      <c r="H471" s="7">
        <v>9.0604800000000001</v>
      </c>
      <c r="I471" s="7">
        <v>122.694</v>
      </c>
      <c r="J471" s="7">
        <v>66.065999999999988</v>
      </c>
      <c r="K471" s="7">
        <v>2944.0268000000001</v>
      </c>
      <c r="L471" s="7">
        <v>1615.7855999999999</v>
      </c>
    </row>
    <row r="472" spans="1:12" x14ac:dyDescent="0.2">
      <c r="A472" s="2">
        <v>4651410</v>
      </c>
      <c r="B472" s="6" t="s">
        <v>404</v>
      </c>
      <c r="C472" s="7">
        <v>261.19934999999998</v>
      </c>
      <c r="D472" s="7">
        <v>12.537568799999999</v>
      </c>
      <c r="E472" s="7">
        <v>169.77957749999999</v>
      </c>
      <c r="F472" s="7">
        <v>91.419772499999993</v>
      </c>
      <c r="G472" s="7">
        <v>142.44</v>
      </c>
      <c r="H472" s="7">
        <v>6.8371199999999996</v>
      </c>
      <c r="I472" s="7">
        <v>92.585999999999999</v>
      </c>
      <c r="J472" s="7">
        <v>49.853999999999999</v>
      </c>
      <c r="K472" s="7">
        <v>2221.5891999999999</v>
      </c>
      <c r="L472" s="7">
        <v>1219.2864</v>
      </c>
    </row>
    <row r="473" spans="1:12" x14ac:dyDescent="0.2">
      <c r="A473" s="2">
        <v>4651413</v>
      </c>
      <c r="B473" s="6" t="s">
        <v>405</v>
      </c>
      <c r="C473" s="7">
        <v>512.93655000000001</v>
      </c>
      <c r="D473" s="7">
        <v>24.620954400000002</v>
      </c>
      <c r="E473" s="7">
        <v>333.40875750000004</v>
      </c>
      <c r="F473" s="7">
        <v>179.5277925</v>
      </c>
      <c r="G473" s="7">
        <v>279.71999999999997</v>
      </c>
      <c r="H473" s="7">
        <v>13.426559999999998</v>
      </c>
      <c r="I473" s="7">
        <v>181.81799999999998</v>
      </c>
      <c r="J473" s="7">
        <v>97.901999999999987</v>
      </c>
      <c r="K473" s="7">
        <v>4362.6995999999999</v>
      </c>
      <c r="L473" s="7">
        <v>2394.4031999999997</v>
      </c>
    </row>
    <row r="474" spans="1:12" x14ac:dyDescent="0.2">
      <c r="A474" s="2">
        <v>4651416</v>
      </c>
      <c r="B474" s="6" t="s">
        <v>406</v>
      </c>
      <c r="C474" s="7">
        <v>357.80129999999997</v>
      </c>
      <c r="D474" s="7">
        <v>17.174462399999999</v>
      </c>
      <c r="E474" s="7">
        <v>232.57084499999999</v>
      </c>
      <c r="F474" s="7">
        <v>125.23045499999998</v>
      </c>
      <c r="G474" s="7">
        <v>195.12</v>
      </c>
      <c r="H474" s="7">
        <v>9.3657599999999999</v>
      </c>
      <c r="I474" s="7">
        <v>126.828</v>
      </c>
      <c r="J474" s="7">
        <v>68.292000000000002</v>
      </c>
      <c r="K474" s="7">
        <v>3043.2215999999999</v>
      </c>
      <c r="L474" s="7">
        <v>1670.2271999999998</v>
      </c>
    </row>
    <row r="475" spans="1:12" x14ac:dyDescent="0.2">
      <c r="A475" s="2">
        <v>4651419</v>
      </c>
      <c r="B475" s="6" t="s">
        <v>407</v>
      </c>
      <c r="C475" s="7">
        <v>172.07909999999998</v>
      </c>
      <c r="D475" s="7">
        <v>8.2597968000000002</v>
      </c>
      <c r="E475" s="7">
        <v>111.85141499999999</v>
      </c>
      <c r="F475" s="7">
        <v>60.227684999999987</v>
      </c>
      <c r="G475" s="7">
        <v>93.84</v>
      </c>
      <c r="H475" s="7">
        <v>4.5043199999999999</v>
      </c>
      <c r="I475" s="7">
        <v>60.996000000000002</v>
      </c>
      <c r="J475" s="7">
        <v>32.844000000000001</v>
      </c>
      <c r="K475" s="7">
        <v>1463.5911999999998</v>
      </c>
      <c r="L475" s="7">
        <v>803.27039999999988</v>
      </c>
    </row>
    <row r="476" spans="1:12" x14ac:dyDescent="0.2">
      <c r="A476" s="2">
        <v>4651422</v>
      </c>
      <c r="B476" s="6" t="s">
        <v>408</v>
      </c>
      <c r="C476" s="7">
        <v>1037.97585</v>
      </c>
      <c r="D476" s="7">
        <v>49.822840800000002</v>
      </c>
      <c r="E476" s="7">
        <v>674.68430250000006</v>
      </c>
      <c r="F476" s="7">
        <v>363.29154749999998</v>
      </c>
      <c r="G476" s="7">
        <v>566.04</v>
      </c>
      <c r="H476" s="7">
        <v>27.169919999999998</v>
      </c>
      <c r="I476" s="7">
        <v>367.92599999999999</v>
      </c>
      <c r="J476" s="7">
        <v>198.11399999999998</v>
      </c>
      <c r="K476" s="7">
        <v>8828.3371999999999</v>
      </c>
      <c r="L476" s="7">
        <v>4845.3023999999996</v>
      </c>
    </row>
    <row r="477" spans="1:12" x14ac:dyDescent="0.2">
      <c r="A477" s="2">
        <v>4651428</v>
      </c>
      <c r="B477" s="6" t="s">
        <v>409</v>
      </c>
      <c r="C477" s="7">
        <v>535.82174999999995</v>
      </c>
      <c r="D477" s="7">
        <v>25.719443999999999</v>
      </c>
      <c r="E477" s="7">
        <v>348.28413749999999</v>
      </c>
      <c r="F477" s="7">
        <v>187.53761249999997</v>
      </c>
      <c r="G477" s="7">
        <v>292.2</v>
      </c>
      <c r="H477" s="7">
        <v>14.025599999999999</v>
      </c>
      <c r="I477" s="7">
        <v>189.93</v>
      </c>
      <c r="J477" s="7">
        <v>102.27</v>
      </c>
      <c r="K477" s="7">
        <v>4557.3459999999995</v>
      </c>
      <c r="L477" s="7">
        <v>2501.2319999999995</v>
      </c>
    </row>
    <row r="478" spans="1:12" ht="25.5" x14ac:dyDescent="0.2">
      <c r="A478" s="2">
        <v>4653155</v>
      </c>
      <c r="B478" s="6" t="s">
        <v>410</v>
      </c>
      <c r="C478" s="7">
        <v>67.995450000000005</v>
      </c>
      <c r="D478" s="7">
        <v>3.2637816000000002</v>
      </c>
      <c r="E478" s="7">
        <v>44.197042500000002</v>
      </c>
      <c r="F478" s="7">
        <v>23.7984075</v>
      </c>
      <c r="G478" s="7">
        <v>37.08</v>
      </c>
      <c r="H478" s="7">
        <v>1.7798399999999999</v>
      </c>
      <c r="I478" s="7">
        <v>24.102</v>
      </c>
      <c r="J478" s="7">
        <v>12.977999999999998</v>
      </c>
      <c r="K478" s="7">
        <v>578.32439999999997</v>
      </c>
      <c r="L478" s="7">
        <v>317.40479999999997</v>
      </c>
    </row>
    <row r="479" spans="1:12" ht="25.5" x14ac:dyDescent="0.2">
      <c r="A479" s="2">
        <v>4653101</v>
      </c>
      <c r="B479" s="6" t="s">
        <v>411</v>
      </c>
      <c r="C479" s="7">
        <v>4248.2852999999996</v>
      </c>
      <c r="D479" s="7">
        <v>203.91769439999999</v>
      </c>
      <c r="E479" s="7">
        <v>2761.3854449999999</v>
      </c>
      <c r="F479" s="7">
        <v>1486.8998549999997</v>
      </c>
      <c r="G479" s="7">
        <v>2316.7199999999998</v>
      </c>
      <c r="H479" s="7">
        <v>111.20255999999999</v>
      </c>
      <c r="I479" s="7">
        <v>1505.8679999999999</v>
      </c>
      <c r="J479" s="7">
        <v>810.85199999999986</v>
      </c>
      <c r="K479" s="7">
        <v>36133.109599999996</v>
      </c>
      <c r="L479" s="7">
        <v>19831.123199999998</v>
      </c>
    </row>
    <row r="480" spans="1:12" ht="25.5" x14ac:dyDescent="0.2">
      <c r="A480" s="2">
        <v>4653417</v>
      </c>
      <c r="B480" s="6" t="s">
        <v>412</v>
      </c>
      <c r="C480" s="7">
        <v>922.0095</v>
      </c>
      <c r="D480" s="7">
        <v>44.256456</v>
      </c>
      <c r="E480" s="7">
        <v>599.30617500000005</v>
      </c>
      <c r="F480" s="7">
        <v>322.70332500000001</v>
      </c>
      <c r="G480" s="7">
        <v>502.79999999999995</v>
      </c>
      <c r="H480" s="7">
        <v>24.134399999999999</v>
      </c>
      <c r="I480" s="7">
        <v>326.82</v>
      </c>
      <c r="J480" s="7">
        <v>175.97999999999996</v>
      </c>
      <c r="K480" s="7">
        <v>7842.0039999999999</v>
      </c>
      <c r="L480" s="7">
        <v>4303.9679999999998</v>
      </c>
    </row>
    <row r="481" spans="1:12" ht="25.5" x14ac:dyDescent="0.2">
      <c r="A481" s="2">
        <v>4653419</v>
      </c>
      <c r="B481" s="6" t="s">
        <v>413</v>
      </c>
      <c r="C481" s="7">
        <v>1277.1702</v>
      </c>
      <c r="D481" s="7">
        <v>61.304169600000002</v>
      </c>
      <c r="E481" s="7">
        <v>830.16063000000008</v>
      </c>
      <c r="F481" s="7">
        <v>447.00957</v>
      </c>
      <c r="G481" s="7">
        <v>696.48</v>
      </c>
      <c r="H481" s="7">
        <v>33.431040000000003</v>
      </c>
      <c r="I481" s="7">
        <v>452.71200000000005</v>
      </c>
      <c r="J481" s="7">
        <v>243.768</v>
      </c>
      <c r="K481" s="7">
        <v>10862.7664</v>
      </c>
      <c r="L481" s="7">
        <v>5961.8687999999993</v>
      </c>
    </row>
    <row r="482" spans="1:12" x14ac:dyDescent="0.2">
      <c r="A482" s="2">
        <v>4652402</v>
      </c>
      <c r="B482" s="6" t="s">
        <v>414</v>
      </c>
      <c r="C482" s="7">
        <v>61.173899999999996</v>
      </c>
      <c r="D482" s="7">
        <v>2.9363471999999997</v>
      </c>
      <c r="E482" s="7">
        <v>39.763035000000002</v>
      </c>
      <c r="F482" s="7">
        <v>21.410864999999998</v>
      </c>
      <c r="G482" s="7">
        <v>33.36</v>
      </c>
      <c r="H482" s="7">
        <v>1.60128</v>
      </c>
      <c r="I482" s="7">
        <v>21.684000000000001</v>
      </c>
      <c r="J482" s="7">
        <v>11.675999999999998</v>
      </c>
      <c r="K482" s="7">
        <v>520.3048</v>
      </c>
      <c r="L482" s="7">
        <v>285.56159999999994</v>
      </c>
    </row>
    <row r="483" spans="1:12" x14ac:dyDescent="0.2">
      <c r="A483" s="2">
        <v>4652428</v>
      </c>
      <c r="B483" s="6" t="s">
        <v>415</v>
      </c>
      <c r="C483" s="7">
        <v>70.195949999999996</v>
      </c>
      <c r="D483" s="7">
        <v>3.3694055999999999</v>
      </c>
      <c r="E483" s="7">
        <v>45.627367499999998</v>
      </c>
      <c r="F483" s="7">
        <v>24.568582499999998</v>
      </c>
      <c r="G483" s="7">
        <v>38.28</v>
      </c>
      <c r="H483" s="7">
        <v>1.8374400000000002</v>
      </c>
      <c r="I483" s="7">
        <v>24.882000000000001</v>
      </c>
      <c r="J483" s="7">
        <v>13.398</v>
      </c>
      <c r="K483" s="7">
        <v>597.04039999999998</v>
      </c>
      <c r="L483" s="7">
        <v>327.67679999999996</v>
      </c>
    </row>
    <row r="484" spans="1:12" x14ac:dyDescent="0.2">
      <c r="A484" s="2">
        <v>4652407</v>
      </c>
      <c r="B484" s="6" t="s">
        <v>416</v>
      </c>
      <c r="C484" s="7">
        <v>142.1523</v>
      </c>
      <c r="D484" s="7">
        <v>6.8233103999999996</v>
      </c>
      <c r="E484" s="7">
        <v>92.398994999999999</v>
      </c>
      <c r="F484" s="7">
        <v>49.753304999999997</v>
      </c>
      <c r="G484" s="7">
        <v>77.52</v>
      </c>
      <c r="H484" s="7">
        <v>3.7209599999999998</v>
      </c>
      <c r="I484" s="7">
        <v>50.387999999999998</v>
      </c>
      <c r="J484" s="7">
        <v>27.131999999999998</v>
      </c>
      <c r="K484" s="7">
        <v>1209.0536</v>
      </c>
      <c r="L484" s="7">
        <v>663.57119999999998</v>
      </c>
    </row>
    <row r="485" spans="1:12" x14ac:dyDescent="0.2">
      <c r="A485" s="2">
        <v>4652413</v>
      </c>
      <c r="B485" s="6" t="s">
        <v>417</v>
      </c>
      <c r="C485" s="7">
        <v>175.59989999999999</v>
      </c>
      <c r="D485" s="7">
        <v>8.4287951999999997</v>
      </c>
      <c r="E485" s="7">
        <v>114.13993499999999</v>
      </c>
      <c r="F485" s="7">
        <v>61.45996499999999</v>
      </c>
      <c r="G485" s="7">
        <v>95.759999999999991</v>
      </c>
      <c r="H485" s="7">
        <v>4.5964799999999997</v>
      </c>
      <c r="I485" s="7">
        <v>62.243999999999993</v>
      </c>
      <c r="J485" s="7">
        <v>33.515999999999998</v>
      </c>
      <c r="K485" s="7">
        <v>1493.5367999999999</v>
      </c>
      <c r="L485" s="7">
        <v>819.70559999999989</v>
      </c>
    </row>
    <row r="486" spans="1:12" x14ac:dyDescent="0.2">
      <c r="A486" s="2">
        <v>4652416</v>
      </c>
      <c r="B486" s="6" t="s">
        <v>418</v>
      </c>
      <c r="C486" s="7">
        <v>1421.0828999999999</v>
      </c>
      <c r="D486" s="7">
        <v>68.211979200000002</v>
      </c>
      <c r="E486" s="7">
        <v>923.7038849999999</v>
      </c>
      <c r="F486" s="7">
        <v>497.37901499999992</v>
      </c>
      <c r="G486" s="7">
        <v>774.95999999999992</v>
      </c>
      <c r="H486" s="7">
        <v>37.198079999999997</v>
      </c>
      <c r="I486" s="7">
        <v>503.72399999999999</v>
      </c>
      <c r="J486" s="7">
        <v>271.23599999999993</v>
      </c>
      <c r="K486" s="7">
        <v>12086.792799999999</v>
      </c>
      <c r="L486" s="7">
        <v>6633.6575999999995</v>
      </c>
    </row>
    <row r="487" spans="1:12" x14ac:dyDescent="0.2">
      <c r="A487" s="2">
        <v>4652419</v>
      </c>
      <c r="B487" s="6" t="s">
        <v>419</v>
      </c>
      <c r="C487" s="7">
        <v>103.64355</v>
      </c>
      <c r="D487" s="7">
        <v>4.9748904000000005</v>
      </c>
      <c r="E487" s="7">
        <v>67.3683075</v>
      </c>
      <c r="F487" s="7">
        <v>36.275242499999997</v>
      </c>
      <c r="G487" s="7">
        <v>56.519999999999996</v>
      </c>
      <c r="H487" s="7">
        <v>2.7129599999999998</v>
      </c>
      <c r="I487" s="7">
        <v>36.738</v>
      </c>
      <c r="J487" s="7">
        <v>19.781999999999996</v>
      </c>
      <c r="K487" s="7">
        <v>881.52359999999999</v>
      </c>
      <c r="L487" s="7">
        <v>483.81119999999993</v>
      </c>
    </row>
    <row r="488" spans="1:12" x14ac:dyDescent="0.2">
      <c r="A488" s="2">
        <v>4652422</v>
      </c>
      <c r="B488" s="6" t="s">
        <v>420</v>
      </c>
      <c r="C488" s="7">
        <v>97.922249999999991</v>
      </c>
      <c r="D488" s="7">
        <v>4.7002679999999994</v>
      </c>
      <c r="E488" s="7">
        <v>63.649462499999998</v>
      </c>
      <c r="F488" s="7">
        <v>34.272787499999993</v>
      </c>
      <c r="G488" s="7">
        <v>53.4</v>
      </c>
      <c r="H488" s="7">
        <v>2.5632000000000001</v>
      </c>
      <c r="I488" s="7">
        <v>34.71</v>
      </c>
      <c r="J488" s="7">
        <v>18.689999999999998</v>
      </c>
      <c r="K488" s="7">
        <v>832.86199999999997</v>
      </c>
      <c r="L488" s="7">
        <v>457.10399999999993</v>
      </c>
    </row>
    <row r="489" spans="1:12" x14ac:dyDescent="0.2">
      <c r="A489" s="2">
        <v>4652425</v>
      </c>
      <c r="B489" s="6" t="s">
        <v>421</v>
      </c>
      <c r="C489" s="7">
        <v>118.16685</v>
      </c>
      <c r="D489" s="7">
        <v>5.6720087999999995</v>
      </c>
      <c r="E489" s="7">
        <v>76.808452500000001</v>
      </c>
      <c r="F489" s="7">
        <v>41.358397499999995</v>
      </c>
      <c r="G489" s="7">
        <v>64.44</v>
      </c>
      <c r="H489" s="7">
        <v>3.0931199999999999</v>
      </c>
      <c r="I489" s="7">
        <v>41.886000000000003</v>
      </c>
      <c r="J489" s="7">
        <v>22.553999999999998</v>
      </c>
      <c r="K489" s="7">
        <v>1005.0491999999999</v>
      </c>
      <c r="L489" s="7">
        <v>551.60639999999989</v>
      </c>
    </row>
    <row r="490" spans="1:12" x14ac:dyDescent="0.2">
      <c r="A490" s="2">
        <v>4654404</v>
      </c>
      <c r="B490" s="6" t="s">
        <v>422</v>
      </c>
      <c r="C490" s="7">
        <v>447.36165</v>
      </c>
      <c r="D490" s="7">
        <v>21.473359200000001</v>
      </c>
      <c r="E490" s="7">
        <v>290.78507250000001</v>
      </c>
      <c r="F490" s="7">
        <v>156.57657749999998</v>
      </c>
      <c r="G490" s="7">
        <v>243.95999999999998</v>
      </c>
      <c r="H490" s="7">
        <v>11.71008</v>
      </c>
      <c r="I490" s="7">
        <v>158.57399999999998</v>
      </c>
      <c r="J490" s="7">
        <v>85.385999999999981</v>
      </c>
      <c r="K490" s="7">
        <v>3804.9627999999998</v>
      </c>
      <c r="L490" s="7">
        <v>2088.2975999999999</v>
      </c>
    </row>
    <row r="491" spans="1:12" x14ac:dyDescent="0.2">
      <c r="A491" s="2">
        <v>4654410</v>
      </c>
      <c r="B491" s="6" t="s">
        <v>423</v>
      </c>
      <c r="C491" s="7">
        <v>104.30369999999999</v>
      </c>
      <c r="D491" s="7">
        <v>5.0065776</v>
      </c>
      <c r="E491" s="7">
        <v>67.797404999999998</v>
      </c>
      <c r="F491" s="7">
        <v>36.506294999999994</v>
      </c>
      <c r="G491" s="7">
        <v>56.879999999999995</v>
      </c>
      <c r="H491" s="7">
        <v>2.7302399999999998</v>
      </c>
      <c r="I491" s="7">
        <v>36.972000000000001</v>
      </c>
      <c r="J491" s="7">
        <v>19.907999999999998</v>
      </c>
      <c r="K491" s="7">
        <v>887.13839999999993</v>
      </c>
      <c r="L491" s="7">
        <v>486.89279999999997</v>
      </c>
    </row>
    <row r="492" spans="1:12" x14ac:dyDescent="0.2">
      <c r="A492" s="2">
        <v>4654413</v>
      </c>
      <c r="B492" s="6" t="s">
        <v>424</v>
      </c>
      <c r="C492" s="7">
        <v>242.05500000000001</v>
      </c>
      <c r="D492" s="7">
        <v>11.618640000000001</v>
      </c>
      <c r="E492" s="7">
        <v>157.33575000000002</v>
      </c>
      <c r="F492" s="7">
        <v>84.719250000000002</v>
      </c>
      <c r="G492" s="7">
        <v>132</v>
      </c>
      <c r="H492" s="7">
        <v>6.3360000000000003</v>
      </c>
      <c r="I492" s="7">
        <v>85.8</v>
      </c>
      <c r="J492" s="7">
        <v>46.199999999999996</v>
      </c>
      <c r="K492" s="7">
        <v>2058.7599999999998</v>
      </c>
      <c r="L492" s="7">
        <v>1129.9199999999998</v>
      </c>
    </row>
    <row r="493" spans="1:12" x14ac:dyDescent="0.2">
      <c r="A493" s="2">
        <v>4654117</v>
      </c>
      <c r="B493" s="6" t="s">
        <v>425</v>
      </c>
      <c r="C493" s="7">
        <v>783.15795000000003</v>
      </c>
      <c r="D493" s="7">
        <v>37.591581600000005</v>
      </c>
      <c r="E493" s="7">
        <v>509.05266750000004</v>
      </c>
      <c r="F493" s="7">
        <v>274.10528249999999</v>
      </c>
      <c r="G493" s="7">
        <v>427.08</v>
      </c>
      <c r="H493" s="7">
        <v>20.499839999999999</v>
      </c>
      <c r="I493" s="7">
        <v>277.60199999999998</v>
      </c>
      <c r="J493" s="7">
        <v>149.47799999999998</v>
      </c>
      <c r="K493" s="7">
        <v>6661.0243999999993</v>
      </c>
      <c r="L493" s="7">
        <v>3655.8047999999994</v>
      </c>
    </row>
    <row r="494" spans="1:12" x14ac:dyDescent="0.2">
      <c r="A494" s="2">
        <v>4654417</v>
      </c>
      <c r="B494" s="6" t="s">
        <v>426</v>
      </c>
      <c r="C494" s="7">
        <v>81.418499999999995</v>
      </c>
      <c r="D494" s="7">
        <v>3.9080879999999998</v>
      </c>
      <c r="E494" s="7">
        <v>52.922024999999998</v>
      </c>
      <c r="F494" s="7">
        <v>28.496474999999997</v>
      </c>
      <c r="G494" s="7">
        <v>44.4</v>
      </c>
      <c r="H494" s="7">
        <v>2.1311999999999998</v>
      </c>
      <c r="I494" s="7">
        <v>28.86</v>
      </c>
      <c r="J494" s="7">
        <v>15.54</v>
      </c>
      <c r="K494" s="7">
        <v>692.49199999999996</v>
      </c>
      <c r="L494" s="7">
        <v>380.06399999999996</v>
      </c>
    </row>
    <row r="495" spans="1:12" x14ac:dyDescent="0.2">
      <c r="A495" s="2">
        <v>4654437</v>
      </c>
      <c r="B495" s="6" t="s">
        <v>427</v>
      </c>
      <c r="C495" s="7">
        <v>162.83699999999999</v>
      </c>
      <c r="D495" s="7">
        <v>7.8161759999999996</v>
      </c>
      <c r="E495" s="7">
        <v>105.84405</v>
      </c>
      <c r="F495" s="7">
        <v>56.992949999999993</v>
      </c>
      <c r="G495" s="7">
        <v>88.8</v>
      </c>
      <c r="H495" s="7">
        <v>4.2623999999999995</v>
      </c>
      <c r="I495" s="7">
        <v>57.72</v>
      </c>
      <c r="J495" s="7">
        <v>31.08</v>
      </c>
      <c r="K495" s="7">
        <v>1384.9839999999999</v>
      </c>
      <c r="L495" s="7">
        <v>760.12799999999993</v>
      </c>
    </row>
    <row r="496" spans="1:12" x14ac:dyDescent="0.2">
      <c r="A496" s="2">
        <v>4654434</v>
      </c>
      <c r="B496" s="6" t="s">
        <v>428</v>
      </c>
      <c r="C496" s="7">
        <v>716.4828</v>
      </c>
      <c r="D496" s="7">
        <v>34.391174400000004</v>
      </c>
      <c r="E496" s="7">
        <v>465.71382</v>
      </c>
      <c r="F496" s="7">
        <v>250.76897999999997</v>
      </c>
      <c r="G496" s="7">
        <v>390.71999999999997</v>
      </c>
      <c r="H496" s="7">
        <v>18.754559999999998</v>
      </c>
      <c r="I496" s="7">
        <v>253.96799999999999</v>
      </c>
      <c r="J496" s="7">
        <v>136.75199999999998</v>
      </c>
      <c r="K496" s="7">
        <v>6093.9295999999995</v>
      </c>
      <c r="L496" s="7">
        <v>3344.5631999999996</v>
      </c>
    </row>
    <row r="497" spans="1:12" x14ac:dyDescent="0.2">
      <c r="A497" s="2">
        <v>4654000</v>
      </c>
      <c r="B497" s="6" t="s">
        <v>519</v>
      </c>
      <c r="C497" s="7">
        <v>253.49760000000001</v>
      </c>
      <c r="D497" s="7">
        <v>12.167884800000001</v>
      </c>
      <c r="E497" s="7">
        <v>164.77344000000002</v>
      </c>
      <c r="F497" s="7">
        <v>88.724159999999998</v>
      </c>
      <c r="G497" s="7">
        <v>138.24</v>
      </c>
      <c r="H497" s="7">
        <v>6.6355200000000005</v>
      </c>
      <c r="I497" s="7">
        <v>89.856000000000009</v>
      </c>
      <c r="J497" s="7">
        <v>48.384</v>
      </c>
      <c r="K497" s="7">
        <v>2156.0832</v>
      </c>
      <c r="L497" s="7">
        <v>1183.3344</v>
      </c>
    </row>
    <row r="498" spans="1:12" x14ac:dyDescent="0.2">
      <c r="A498" s="2">
        <v>4655000</v>
      </c>
      <c r="B498" s="9" t="s">
        <v>560</v>
      </c>
      <c r="C498" s="7">
        <v>0.66015000000000001</v>
      </c>
      <c r="D498" s="7">
        <v>3.1687199999999999E-2</v>
      </c>
      <c r="E498" s="7">
        <v>0.42909750000000002</v>
      </c>
      <c r="F498" s="7">
        <v>0.23105249999999999</v>
      </c>
      <c r="G498" s="7">
        <v>0.36</v>
      </c>
      <c r="H498" s="7">
        <v>1.728E-2</v>
      </c>
      <c r="I498" s="7">
        <v>0.23399999999999999</v>
      </c>
      <c r="J498" s="7">
        <v>0.126</v>
      </c>
      <c r="K498" s="7">
        <v>5.6147999999999998</v>
      </c>
      <c r="L498" s="7">
        <v>3.0815999999999999</v>
      </c>
    </row>
    <row r="499" spans="1:12" x14ac:dyDescent="0.2">
      <c r="A499" s="2">
        <v>4655000</v>
      </c>
      <c r="B499" s="9" t="s">
        <v>561</v>
      </c>
      <c r="C499" s="7">
        <v>12.322799999999999</v>
      </c>
      <c r="D499" s="7">
        <v>0.59149439999999998</v>
      </c>
      <c r="E499" s="7">
        <v>8.0098199999999995</v>
      </c>
      <c r="F499" s="7">
        <v>4.3129799999999996</v>
      </c>
      <c r="G499" s="7">
        <v>6.72</v>
      </c>
      <c r="H499" s="7">
        <v>0.32256000000000001</v>
      </c>
      <c r="I499" s="7">
        <v>4.3680000000000003</v>
      </c>
      <c r="J499" s="7">
        <v>2.3519999999999999</v>
      </c>
      <c r="K499" s="7">
        <v>104.80959999999999</v>
      </c>
      <c r="L499" s="7">
        <v>57.523199999999996</v>
      </c>
    </row>
    <row r="500" spans="1:12" x14ac:dyDescent="0.2">
      <c r="A500" s="2">
        <v>4655000</v>
      </c>
      <c r="B500" s="9" t="s">
        <v>562</v>
      </c>
      <c r="C500" s="7">
        <v>1.98045</v>
      </c>
      <c r="D500" s="7">
        <v>9.506160000000001E-2</v>
      </c>
      <c r="E500" s="7">
        <v>1.2872925000000002</v>
      </c>
      <c r="F500" s="7">
        <v>0.69315749999999998</v>
      </c>
      <c r="G500" s="7">
        <v>1.08</v>
      </c>
      <c r="H500" s="7">
        <v>5.1840000000000004E-2</v>
      </c>
      <c r="I500" s="7">
        <v>0.70200000000000007</v>
      </c>
      <c r="J500" s="7">
        <v>0.378</v>
      </c>
      <c r="K500" s="7">
        <v>16.8444</v>
      </c>
      <c r="L500" s="7">
        <v>9.2447999999999997</v>
      </c>
    </row>
    <row r="501" spans="1:12" x14ac:dyDescent="0.2">
      <c r="A501" s="2">
        <v>4655000</v>
      </c>
      <c r="B501" s="9" t="s">
        <v>563</v>
      </c>
      <c r="C501" s="7">
        <v>63.374400000000001</v>
      </c>
      <c r="D501" s="7">
        <v>3.0419712000000003</v>
      </c>
      <c r="E501" s="7">
        <v>41.193360000000006</v>
      </c>
      <c r="F501" s="7">
        <v>22.181039999999999</v>
      </c>
      <c r="G501" s="7">
        <v>34.56</v>
      </c>
      <c r="H501" s="7">
        <v>1.6588800000000001</v>
      </c>
      <c r="I501" s="7">
        <v>22.464000000000002</v>
      </c>
      <c r="J501" s="7">
        <v>12.096</v>
      </c>
      <c r="K501" s="7">
        <v>539.02080000000001</v>
      </c>
      <c r="L501" s="7">
        <v>295.83359999999999</v>
      </c>
    </row>
    <row r="502" spans="1:12" x14ac:dyDescent="0.2">
      <c r="A502" s="2">
        <v>4655000</v>
      </c>
      <c r="B502" s="9" t="s">
        <v>564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x14ac:dyDescent="0.2">
      <c r="A503" s="2">
        <v>4655000</v>
      </c>
      <c r="B503" s="9" t="s">
        <v>565</v>
      </c>
      <c r="C503" s="7">
        <v>4.1809500000000002</v>
      </c>
      <c r="D503" s="7">
        <v>0.20068560000000002</v>
      </c>
      <c r="E503" s="7">
        <v>2.7176175000000002</v>
      </c>
      <c r="F503" s="7">
        <v>1.4633324999999999</v>
      </c>
      <c r="G503" s="7">
        <v>2.2799999999999998</v>
      </c>
      <c r="H503" s="7">
        <v>0.10944</v>
      </c>
      <c r="I503" s="7">
        <v>1.482</v>
      </c>
      <c r="J503" s="7">
        <v>0.79799999999999993</v>
      </c>
      <c r="K503" s="7">
        <v>35.560400000000001</v>
      </c>
      <c r="L503" s="7">
        <v>19.516799999999996</v>
      </c>
    </row>
    <row r="504" spans="1:12" x14ac:dyDescent="0.2">
      <c r="A504" s="2">
        <v>4655000</v>
      </c>
      <c r="B504" s="9" t="s">
        <v>566</v>
      </c>
      <c r="C504" s="7">
        <v>34.327799999999996</v>
      </c>
      <c r="D504" s="7">
        <v>1.6477343999999998</v>
      </c>
      <c r="E504" s="7">
        <v>22.31307</v>
      </c>
      <c r="F504" s="7">
        <v>12.014729999999998</v>
      </c>
      <c r="G504" s="7">
        <v>18.72</v>
      </c>
      <c r="H504" s="7">
        <v>0.89855999999999991</v>
      </c>
      <c r="I504" s="7">
        <v>12.167999999999999</v>
      </c>
      <c r="J504" s="7">
        <v>6.5519999999999996</v>
      </c>
      <c r="K504" s="7">
        <v>291.96960000000001</v>
      </c>
      <c r="L504" s="7">
        <v>160.24319999999997</v>
      </c>
    </row>
    <row r="505" spans="1:12" x14ac:dyDescent="0.2">
      <c r="A505" s="2">
        <v>4655000</v>
      </c>
      <c r="B505" s="9" t="s">
        <v>567</v>
      </c>
      <c r="C505" s="7">
        <v>9.6821999999999999</v>
      </c>
      <c r="D505" s="7">
        <v>0.46474559999999998</v>
      </c>
      <c r="E505" s="7">
        <v>6.2934299999999999</v>
      </c>
      <c r="F505" s="7">
        <v>3.3887699999999996</v>
      </c>
      <c r="G505" s="7">
        <v>5.2799999999999994</v>
      </c>
      <c r="H505" s="7">
        <v>0.25344</v>
      </c>
      <c r="I505" s="7">
        <v>3.4319999999999995</v>
      </c>
      <c r="J505" s="7">
        <v>1.8479999999999996</v>
      </c>
      <c r="K505" s="7">
        <v>82.350399999999993</v>
      </c>
      <c r="L505" s="7">
        <v>45.196799999999996</v>
      </c>
    </row>
    <row r="506" spans="1:12" x14ac:dyDescent="0.2">
      <c r="A506" s="2">
        <v>4655000</v>
      </c>
      <c r="B506" s="9" t="s">
        <v>568</v>
      </c>
      <c r="C506" s="7">
        <v>26.405999999999999</v>
      </c>
      <c r="D506" s="7">
        <v>1.2674879999999999</v>
      </c>
      <c r="E506" s="7">
        <v>17.163899999999998</v>
      </c>
      <c r="F506" s="7">
        <v>9.2420999999999989</v>
      </c>
      <c r="G506" s="7">
        <v>14.399999999999999</v>
      </c>
      <c r="H506" s="7">
        <v>0.69119999999999993</v>
      </c>
      <c r="I506" s="7">
        <v>9.36</v>
      </c>
      <c r="J506" s="7">
        <v>5.0399999999999991</v>
      </c>
      <c r="K506" s="7">
        <v>224.59199999999998</v>
      </c>
      <c r="L506" s="7">
        <v>123.26399999999998</v>
      </c>
    </row>
    <row r="507" spans="1:12" x14ac:dyDescent="0.2">
      <c r="A507" s="2">
        <v>4655000</v>
      </c>
      <c r="B507" s="9" t="s">
        <v>569</v>
      </c>
      <c r="C507" s="7">
        <v>23.98545</v>
      </c>
      <c r="D507" s="7">
        <v>1.1513016</v>
      </c>
      <c r="E507" s="7">
        <v>15.590542500000002</v>
      </c>
      <c r="F507" s="7">
        <v>8.3949074999999986</v>
      </c>
      <c r="G507" s="7">
        <v>13.08</v>
      </c>
      <c r="H507" s="7">
        <v>0.62784000000000006</v>
      </c>
      <c r="I507" s="7">
        <v>8.5020000000000007</v>
      </c>
      <c r="J507" s="7">
        <v>4.5779999999999994</v>
      </c>
      <c r="K507" s="7">
        <v>204.0044</v>
      </c>
      <c r="L507" s="7">
        <v>111.96479999999998</v>
      </c>
    </row>
    <row r="508" spans="1:12" x14ac:dyDescent="0.2">
      <c r="A508" s="2">
        <v>4655000</v>
      </c>
      <c r="B508" s="9" t="s">
        <v>570</v>
      </c>
      <c r="C508" s="7">
        <v>14.74335</v>
      </c>
      <c r="D508" s="7">
        <v>0.7076808</v>
      </c>
      <c r="E508" s="7">
        <v>9.5831774999999997</v>
      </c>
      <c r="F508" s="7">
        <v>5.1601724999999998</v>
      </c>
      <c r="G508" s="7">
        <v>8.0399999999999991</v>
      </c>
      <c r="H508" s="7">
        <v>0.38591999999999999</v>
      </c>
      <c r="I508" s="7">
        <v>5.226</v>
      </c>
      <c r="J508" s="7">
        <v>2.8139999999999996</v>
      </c>
      <c r="K508" s="7">
        <v>125.3972</v>
      </c>
      <c r="L508" s="7">
        <v>68.822399999999988</v>
      </c>
    </row>
    <row r="509" spans="1:12" x14ac:dyDescent="0.2">
      <c r="A509" s="2">
        <v>4655000</v>
      </c>
      <c r="B509" s="9" t="s">
        <v>571</v>
      </c>
      <c r="C509" s="7">
        <v>7.4817</v>
      </c>
      <c r="D509" s="7">
        <v>0.35912159999999999</v>
      </c>
      <c r="E509" s="7">
        <v>4.863105</v>
      </c>
      <c r="F509" s="7">
        <v>2.618595</v>
      </c>
      <c r="G509" s="7">
        <v>4.08</v>
      </c>
      <c r="H509" s="7">
        <v>0.19584000000000001</v>
      </c>
      <c r="I509" s="7">
        <v>2.6520000000000001</v>
      </c>
      <c r="J509" s="7">
        <v>1.4279999999999999</v>
      </c>
      <c r="K509" s="7">
        <v>63.634399999999999</v>
      </c>
      <c r="L509" s="7">
        <v>34.924799999999998</v>
      </c>
    </row>
    <row r="510" spans="1:12" x14ac:dyDescent="0.2">
      <c r="A510" s="2">
        <v>4655000</v>
      </c>
      <c r="B510" s="9" t="s">
        <v>572</v>
      </c>
      <c r="C510" s="7">
        <v>28.826550000000001</v>
      </c>
      <c r="D510" s="7">
        <v>1.3836744000000001</v>
      </c>
      <c r="E510" s="7">
        <v>18.737257500000002</v>
      </c>
      <c r="F510" s="7">
        <v>10.089292499999999</v>
      </c>
      <c r="G510" s="7">
        <v>15.719999999999999</v>
      </c>
      <c r="H510" s="7">
        <v>0.75456000000000001</v>
      </c>
      <c r="I510" s="7">
        <v>10.218</v>
      </c>
      <c r="J510" s="7">
        <v>5.5019999999999989</v>
      </c>
      <c r="K510" s="7">
        <v>245.17959999999999</v>
      </c>
      <c r="L510" s="7">
        <v>134.56319999999999</v>
      </c>
    </row>
    <row r="511" spans="1:12" x14ac:dyDescent="0.2">
      <c r="A511" s="2">
        <v>4655000</v>
      </c>
      <c r="B511" s="9" t="s">
        <v>573</v>
      </c>
      <c r="C511" s="7">
        <v>6.8215500000000002</v>
      </c>
      <c r="D511" s="7">
        <v>0.32743440000000001</v>
      </c>
      <c r="E511" s="7">
        <v>4.4340074999999999</v>
      </c>
      <c r="F511" s="7">
        <v>2.3875424999999999</v>
      </c>
      <c r="G511" s="7">
        <v>3.7199999999999998</v>
      </c>
      <c r="H511" s="7">
        <v>0.17856</v>
      </c>
      <c r="I511" s="7">
        <v>2.4179999999999997</v>
      </c>
      <c r="J511" s="7">
        <v>1.3019999999999998</v>
      </c>
      <c r="K511" s="7">
        <v>58.019599999999997</v>
      </c>
      <c r="L511" s="7">
        <v>31.843199999999996</v>
      </c>
    </row>
    <row r="512" spans="1:12" x14ac:dyDescent="0.2">
      <c r="A512" s="2">
        <v>4655000</v>
      </c>
      <c r="B512" s="9" t="s">
        <v>574</v>
      </c>
      <c r="C512" s="7">
        <v>16.2837</v>
      </c>
      <c r="D512" s="7">
        <v>0.78161760000000002</v>
      </c>
      <c r="E512" s="7">
        <v>10.584405</v>
      </c>
      <c r="F512" s="7">
        <v>5.6992949999999993</v>
      </c>
      <c r="G512" s="7">
        <v>8.879999999999999</v>
      </c>
      <c r="H512" s="7">
        <v>0.42623999999999995</v>
      </c>
      <c r="I512" s="7">
        <v>5.7719999999999994</v>
      </c>
      <c r="J512" s="7">
        <v>3.1079999999999997</v>
      </c>
      <c r="K512" s="7">
        <v>138.4984</v>
      </c>
      <c r="L512" s="7">
        <v>76.012799999999999</v>
      </c>
    </row>
    <row r="513" spans="1:12" x14ac:dyDescent="0.2">
      <c r="A513" s="2">
        <v>4655000</v>
      </c>
      <c r="B513" s="9" t="s">
        <v>575</v>
      </c>
      <c r="C513" s="7">
        <v>4.8411</v>
      </c>
      <c r="D513" s="7">
        <v>0.23237279999999999</v>
      </c>
      <c r="E513" s="7">
        <v>3.1467149999999999</v>
      </c>
      <c r="F513" s="7">
        <v>1.6943849999999998</v>
      </c>
      <c r="G513" s="7">
        <v>2.6399999999999997</v>
      </c>
      <c r="H513" s="7">
        <v>0.12672</v>
      </c>
      <c r="I513" s="7">
        <v>1.7159999999999997</v>
      </c>
      <c r="J513" s="7">
        <v>0.92399999999999982</v>
      </c>
      <c r="K513" s="7">
        <v>41.175199999999997</v>
      </c>
      <c r="L513" s="7">
        <v>22.598399999999998</v>
      </c>
    </row>
    <row r="514" spans="1:12" x14ac:dyDescent="0.2">
      <c r="A514" s="2">
        <v>4655000</v>
      </c>
      <c r="B514" s="9" t="s">
        <v>576</v>
      </c>
      <c r="C514" s="7">
        <v>6.6014999999999997</v>
      </c>
      <c r="D514" s="7">
        <v>0.31687199999999999</v>
      </c>
      <c r="E514" s="7">
        <v>4.2909749999999995</v>
      </c>
      <c r="F514" s="7">
        <v>2.3105249999999997</v>
      </c>
      <c r="G514" s="7">
        <v>3.5999999999999996</v>
      </c>
      <c r="H514" s="7">
        <v>0.17279999999999998</v>
      </c>
      <c r="I514" s="7">
        <v>2.34</v>
      </c>
      <c r="J514" s="7">
        <v>1.2599999999999998</v>
      </c>
      <c r="K514" s="7">
        <v>56.147999999999996</v>
      </c>
      <c r="L514" s="7">
        <v>30.815999999999995</v>
      </c>
    </row>
    <row r="515" spans="1:12" x14ac:dyDescent="0.2">
      <c r="A515" s="2">
        <v>4655000</v>
      </c>
      <c r="B515" s="9" t="s">
        <v>577</v>
      </c>
      <c r="C515" s="7">
        <v>41.369399999999999</v>
      </c>
      <c r="D515" s="7">
        <v>1.9857312</v>
      </c>
      <c r="E515" s="7">
        <v>26.89011</v>
      </c>
      <c r="F515" s="7">
        <v>14.479289999999999</v>
      </c>
      <c r="G515" s="7">
        <v>22.56</v>
      </c>
      <c r="H515" s="7">
        <v>1.0828800000000001</v>
      </c>
      <c r="I515" s="7">
        <v>14.664</v>
      </c>
      <c r="J515" s="7">
        <v>7.895999999999999</v>
      </c>
      <c r="K515" s="7">
        <v>351.86079999999998</v>
      </c>
      <c r="L515" s="7">
        <v>193.11359999999999</v>
      </c>
    </row>
    <row r="516" spans="1:12" x14ac:dyDescent="0.2">
      <c r="A516" s="2">
        <v>4655000</v>
      </c>
      <c r="B516" s="9" t="s">
        <v>578</v>
      </c>
      <c r="C516" s="7">
        <v>26.185949999999998</v>
      </c>
      <c r="D516" s="7">
        <v>1.2569256</v>
      </c>
      <c r="E516" s="7">
        <v>17.020867499999998</v>
      </c>
      <c r="F516" s="7">
        <v>9.1650824999999987</v>
      </c>
      <c r="G516" s="7">
        <v>14.28</v>
      </c>
      <c r="H516" s="7">
        <v>0.68543999999999994</v>
      </c>
      <c r="I516" s="7">
        <v>9.282</v>
      </c>
      <c r="J516" s="7">
        <v>4.9979999999999993</v>
      </c>
      <c r="K516" s="7">
        <v>222.72039999999998</v>
      </c>
      <c r="L516" s="7">
        <v>122.23679999999999</v>
      </c>
    </row>
    <row r="517" spans="1:12" x14ac:dyDescent="0.2">
      <c r="A517" s="2">
        <v>4655000</v>
      </c>
      <c r="B517" s="9" t="s">
        <v>579</v>
      </c>
      <c r="C517" s="7">
        <v>1.98045</v>
      </c>
      <c r="D517" s="7">
        <v>9.506160000000001E-2</v>
      </c>
      <c r="E517" s="7">
        <v>1.2872925000000002</v>
      </c>
      <c r="F517" s="7">
        <v>0.69315749999999998</v>
      </c>
      <c r="G517" s="7">
        <v>1.08</v>
      </c>
      <c r="H517" s="7">
        <v>5.1840000000000004E-2</v>
      </c>
      <c r="I517" s="7">
        <v>0.70200000000000007</v>
      </c>
      <c r="J517" s="7">
        <v>0.378</v>
      </c>
      <c r="K517" s="7">
        <v>16.8444</v>
      </c>
      <c r="L517" s="7">
        <v>9.2447999999999997</v>
      </c>
    </row>
    <row r="518" spans="1:12" x14ac:dyDescent="0.2">
      <c r="A518" s="2">
        <v>4655000</v>
      </c>
      <c r="B518" s="9" t="s">
        <v>580</v>
      </c>
      <c r="C518" s="7">
        <v>28.38645</v>
      </c>
      <c r="D518" s="7">
        <v>1.3625495999999999</v>
      </c>
      <c r="E518" s="7">
        <v>18.451192500000001</v>
      </c>
      <c r="F518" s="7">
        <v>9.9352574999999987</v>
      </c>
      <c r="G518" s="7">
        <v>15.479999999999999</v>
      </c>
      <c r="H518" s="7">
        <v>0.74303999999999992</v>
      </c>
      <c r="I518" s="7">
        <v>10.061999999999999</v>
      </c>
      <c r="J518" s="7">
        <v>5.4179999999999993</v>
      </c>
      <c r="K518" s="7">
        <v>241.43639999999999</v>
      </c>
      <c r="L518" s="7">
        <v>132.50879999999998</v>
      </c>
    </row>
    <row r="519" spans="1:12" x14ac:dyDescent="0.2">
      <c r="A519" s="2">
        <v>4655000</v>
      </c>
      <c r="B519" s="9" t="s">
        <v>581</v>
      </c>
      <c r="C519" s="7">
        <v>85.599450000000004</v>
      </c>
      <c r="D519" s="7">
        <v>4.1087736000000001</v>
      </c>
      <c r="E519" s="7">
        <v>55.639642500000008</v>
      </c>
      <c r="F519" s="7">
        <v>29.9598075</v>
      </c>
      <c r="G519" s="7">
        <v>46.68</v>
      </c>
      <c r="H519" s="7">
        <v>2.24064</v>
      </c>
      <c r="I519" s="7">
        <v>30.342000000000002</v>
      </c>
      <c r="J519" s="7">
        <v>16.337999999999997</v>
      </c>
      <c r="K519" s="7">
        <v>728.05239999999992</v>
      </c>
      <c r="L519" s="7">
        <v>399.58079999999995</v>
      </c>
    </row>
    <row r="520" spans="1:12" x14ac:dyDescent="0.2">
      <c r="A520" s="2">
        <v>4655000</v>
      </c>
      <c r="B520" s="9" t="s">
        <v>582</v>
      </c>
      <c r="C520" s="7">
        <v>32.567399999999999</v>
      </c>
      <c r="D520" s="7">
        <v>1.5632352</v>
      </c>
      <c r="E520" s="7">
        <v>21.168810000000001</v>
      </c>
      <c r="F520" s="7">
        <v>11.398589999999999</v>
      </c>
      <c r="G520" s="7">
        <v>17.759999999999998</v>
      </c>
      <c r="H520" s="7">
        <v>0.8524799999999999</v>
      </c>
      <c r="I520" s="7">
        <v>11.543999999999999</v>
      </c>
      <c r="J520" s="7">
        <v>6.2159999999999993</v>
      </c>
      <c r="K520" s="7">
        <v>276.99680000000001</v>
      </c>
      <c r="L520" s="7">
        <v>152.0256</v>
      </c>
    </row>
    <row r="521" spans="1:12" x14ac:dyDescent="0.2">
      <c r="A521" s="2">
        <v>4655000</v>
      </c>
      <c r="B521" s="9" t="s">
        <v>583</v>
      </c>
      <c r="C521" s="7">
        <v>76.357349999999997</v>
      </c>
      <c r="D521" s="7">
        <v>3.6651528</v>
      </c>
      <c r="E521" s="7">
        <v>49.632277500000001</v>
      </c>
      <c r="F521" s="7">
        <v>26.725072499999996</v>
      </c>
      <c r="G521" s="7">
        <v>41.64</v>
      </c>
      <c r="H521" s="7">
        <v>1.9987200000000001</v>
      </c>
      <c r="I521" s="7">
        <v>27.066000000000003</v>
      </c>
      <c r="J521" s="7">
        <v>14.574</v>
      </c>
      <c r="K521" s="7">
        <v>649.4452</v>
      </c>
      <c r="L521" s="7">
        <v>356.43839999999994</v>
      </c>
    </row>
    <row r="522" spans="1:12" x14ac:dyDescent="0.2">
      <c r="A522" s="2">
        <v>4655000</v>
      </c>
      <c r="B522" s="9" t="s">
        <v>584</v>
      </c>
      <c r="C522" s="7">
        <v>54.352350000000001</v>
      </c>
      <c r="D522" s="7">
        <v>2.6089128000000001</v>
      </c>
      <c r="E522" s="7">
        <v>35.329027500000002</v>
      </c>
      <c r="F522" s="7">
        <v>19.023322499999999</v>
      </c>
      <c r="G522" s="7">
        <v>29.64</v>
      </c>
      <c r="H522" s="7">
        <v>1.42272</v>
      </c>
      <c r="I522" s="7">
        <v>19.266000000000002</v>
      </c>
      <c r="J522" s="7">
        <v>10.373999999999999</v>
      </c>
      <c r="K522" s="7">
        <v>462.28519999999997</v>
      </c>
      <c r="L522" s="7">
        <v>253.71839999999997</v>
      </c>
    </row>
    <row r="523" spans="1:12" x14ac:dyDescent="0.2">
      <c r="A523" s="2">
        <v>4655000</v>
      </c>
      <c r="B523" s="9" t="s">
        <v>585</v>
      </c>
      <c r="C523" s="7">
        <v>63.814499999999995</v>
      </c>
      <c r="D523" s="7">
        <v>3.0630959999999998</v>
      </c>
      <c r="E523" s="7">
        <v>41.479424999999999</v>
      </c>
      <c r="F523" s="7">
        <v>22.335074999999996</v>
      </c>
      <c r="G523" s="7">
        <v>34.799999999999997</v>
      </c>
      <c r="H523" s="7">
        <v>1.6703999999999999</v>
      </c>
      <c r="I523" s="7">
        <v>22.619999999999997</v>
      </c>
      <c r="J523" s="7">
        <v>12.179999999999998</v>
      </c>
      <c r="K523" s="7">
        <v>542.76400000000001</v>
      </c>
      <c r="L523" s="7">
        <v>297.88799999999998</v>
      </c>
    </row>
    <row r="524" spans="1:12" x14ac:dyDescent="0.2">
      <c r="A524" s="2">
        <v>4655000</v>
      </c>
      <c r="B524" s="9" t="s">
        <v>586</v>
      </c>
      <c r="C524" s="7">
        <v>13.202999999999999</v>
      </c>
      <c r="D524" s="7">
        <v>0.63374399999999997</v>
      </c>
      <c r="E524" s="7">
        <v>8.5819499999999991</v>
      </c>
      <c r="F524" s="7">
        <v>4.6210499999999994</v>
      </c>
      <c r="G524" s="7">
        <v>7.1999999999999993</v>
      </c>
      <c r="H524" s="7">
        <v>0.34559999999999996</v>
      </c>
      <c r="I524" s="7">
        <v>4.68</v>
      </c>
      <c r="J524" s="7">
        <v>2.5199999999999996</v>
      </c>
      <c r="K524" s="7">
        <v>112.29599999999999</v>
      </c>
      <c r="L524" s="7">
        <v>61.631999999999991</v>
      </c>
    </row>
    <row r="525" spans="1:12" x14ac:dyDescent="0.2">
      <c r="A525" s="2">
        <v>4655000</v>
      </c>
      <c r="B525" s="9" t="s">
        <v>587</v>
      </c>
      <c r="C525" s="7">
        <v>51.051600000000001</v>
      </c>
      <c r="D525" s="7">
        <v>2.4504768000000001</v>
      </c>
      <c r="E525" s="7">
        <v>33.183540000000001</v>
      </c>
      <c r="F525" s="7">
        <v>17.86806</v>
      </c>
      <c r="G525" s="7">
        <v>27.84</v>
      </c>
      <c r="H525" s="7">
        <v>1.33632</v>
      </c>
      <c r="I525" s="7">
        <v>18.096</v>
      </c>
      <c r="J525" s="7">
        <v>9.7439999999999998</v>
      </c>
      <c r="K525" s="7">
        <v>434.21119999999996</v>
      </c>
      <c r="L525" s="7">
        <v>238.31039999999999</v>
      </c>
    </row>
    <row r="526" spans="1:12" x14ac:dyDescent="0.2">
      <c r="A526" s="2">
        <v>4655000</v>
      </c>
      <c r="B526" s="9" t="s">
        <v>588</v>
      </c>
      <c r="C526" s="7">
        <v>0.44009999999999999</v>
      </c>
      <c r="D526" s="7">
        <v>2.1124799999999999E-2</v>
      </c>
      <c r="E526" s="7">
        <v>0.28606500000000001</v>
      </c>
      <c r="F526" s="7">
        <v>0.15403499999999998</v>
      </c>
      <c r="G526" s="7">
        <v>0.24</v>
      </c>
      <c r="H526" s="7">
        <v>1.1519999999999999E-2</v>
      </c>
      <c r="I526" s="7">
        <v>0.156</v>
      </c>
      <c r="J526" s="7">
        <v>8.3999999999999991E-2</v>
      </c>
      <c r="K526" s="7">
        <v>3.7431999999999999</v>
      </c>
      <c r="L526" s="7">
        <v>2.0543999999999998</v>
      </c>
    </row>
    <row r="527" spans="1:12" x14ac:dyDescent="0.2">
      <c r="A527" s="2">
        <v>4655000</v>
      </c>
      <c r="B527" s="9" t="s">
        <v>589</v>
      </c>
      <c r="C527" s="7">
        <v>896.92380000000003</v>
      </c>
      <c r="D527" s="7">
        <v>43.052342400000001</v>
      </c>
      <c r="E527" s="7">
        <v>583.00047000000006</v>
      </c>
      <c r="F527" s="7">
        <v>313.92332999999996</v>
      </c>
      <c r="G527" s="7">
        <v>489.12</v>
      </c>
      <c r="H527" s="7">
        <v>23.47776</v>
      </c>
      <c r="I527" s="7">
        <v>317.928</v>
      </c>
      <c r="J527" s="7">
        <v>171.19199999999998</v>
      </c>
      <c r="K527" s="7">
        <v>7628.6415999999999</v>
      </c>
      <c r="L527" s="7">
        <v>4186.8671999999997</v>
      </c>
    </row>
    <row r="528" spans="1:12" x14ac:dyDescent="0.2">
      <c r="A528" s="2">
        <v>4655000</v>
      </c>
      <c r="B528" s="9" t="s">
        <v>590</v>
      </c>
      <c r="C528" s="7">
        <v>23.545349999999999</v>
      </c>
      <c r="D528" s="7">
        <v>1.1301767999999999</v>
      </c>
      <c r="E528" s="7">
        <v>15.304477499999999</v>
      </c>
      <c r="F528" s="7">
        <v>8.2408725</v>
      </c>
      <c r="G528" s="7">
        <v>12.84</v>
      </c>
      <c r="H528" s="7">
        <v>0.61631999999999998</v>
      </c>
      <c r="I528" s="7">
        <v>8.3460000000000001</v>
      </c>
      <c r="J528" s="7">
        <v>4.4939999999999998</v>
      </c>
      <c r="K528" s="7">
        <v>200.2612</v>
      </c>
      <c r="L528" s="7">
        <v>109.91039999999998</v>
      </c>
    </row>
    <row r="529" spans="1:12" x14ac:dyDescent="0.2">
      <c r="A529" s="2">
        <v>4656404</v>
      </c>
      <c r="B529" s="6" t="s">
        <v>429</v>
      </c>
      <c r="C529" s="7">
        <v>18.264150000000001</v>
      </c>
      <c r="D529" s="7">
        <v>0.8766792000000001</v>
      </c>
      <c r="E529" s="7">
        <v>11.871697500000002</v>
      </c>
      <c r="F529" s="7">
        <v>6.3924525000000001</v>
      </c>
      <c r="G529" s="7">
        <v>9.9599999999999991</v>
      </c>
      <c r="H529" s="7">
        <v>0.47807999999999995</v>
      </c>
      <c r="I529" s="7">
        <v>6.4739999999999993</v>
      </c>
      <c r="J529" s="7">
        <v>3.4859999999999993</v>
      </c>
      <c r="K529" s="7">
        <v>155.34279999999998</v>
      </c>
      <c r="L529" s="7">
        <v>85.257599999999996</v>
      </c>
    </row>
    <row r="530" spans="1:12" x14ac:dyDescent="0.2">
      <c r="A530" s="2">
        <v>4656101</v>
      </c>
      <c r="B530" s="6" t="s">
        <v>430</v>
      </c>
      <c r="C530" s="7">
        <v>3117.8884499999999</v>
      </c>
      <c r="D530" s="7">
        <v>149.6586456</v>
      </c>
      <c r="E530" s="7">
        <v>2026.6274925</v>
      </c>
      <c r="F530" s="7">
        <v>1091.2609574999999</v>
      </c>
      <c r="G530" s="7">
        <v>1700.28</v>
      </c>
      <c r="H530" s="7">
        <v>81.613439999999997</v>
      </c>
      <c r="I530" s="7">
        <v>1105.182</v>
      </c>
      <c r="J530" s="7">
        <v>595.09799999999996</v>
      </c>
      <c r="K530" s="7">
        <v>26518.700399999998</v>
      </c>
      <c r="L530" s="7">
        <v>14554.396799999999</v>
      </c>
    </row>
    <row r="531" spans="1:12" x14ac:dyDescent="0.2">
      <c r="A531" s="2">
        <v>4656431</v>
      </c>
      <c r="B531" s="6" t="s">
        <v>431</v>
      </c>
      <c r="C531" s="7">
        <v>309.61034999999998</v>
      </c>
      <c r="D531" s="7">
        <v>14.8612968</v>
      </c>
      <c r="E531" s="7">
        <v>201.24672749999999</v>
      </c>
      <c r="F531" s="7">
        <v>108.36362249999999</v>
      </c>
      <c r="G531" s="7">
        <v>168.84</v>
      </c>
      <c r="H531" s="7">
        <v>8.1043199999999995</v>
      </c>
      <c r="I531" s="7">
        <v>109.74600000000001</v>
      </c>
      <c r="J531" s="7">
        <v>59.093999999999994</v>
      </c>
      <c r="K531" s="7">
        <v>2633.3411999999998</v>
      </c>
      <c r="L531" s="7">
        <v>1445.2703999999999</v>
      </c>
    </row>
    <row r="532" spans="1:12" x14ac:dyDescent="0.2">
      <c r="A532" s="2">
        <v>4656407</v>
      </c>
      <c r="B532" s="6" t="s">
        <v>432</v>
      </c>
      <c r="C532" s="7">
        <v>166.7979</v>
      </c>
      <c r="D532" s="7">
        <v>8.0062992000000008</v>
      </c>
      <c r="E532" s="7">
        <v>108.41863500000001</v>
      </c>
      <c r="F532" s="7">
        <v>58.379264999999997</v>
      </c>
      <c r="G532" s="7">
        <v>90.96</v>
      </c>
      <c r="H532" s="7">
        <v>4.3660800000000002</v>
      </c>
      <c r="I532" s="7">
        <v>59.123999999999995</v>
      </c>
      <c r="J532" s="7">
        <v>31.835999999999995</v>
      </c>
      <c r="K532" s="7">
        <v>1418.6728000000001</v>
      </c>
      <c r="L532" s="7">
        <v>778.61759999999992</v>
      </c>
    </row>
    <row r="533" spans="1:12" x14ac:dyDescent="0.2">
      <c r="A533" s="2">
        <v>4656410</v>
      </c>
      <c r="B533" s="6" t="s">
        <v>433</v>
      </c>
      <c r="C533" s="7">
        <v>499.51349999999996</v>
      </c>
      <c r="D533" s="7">
        <v>23.976647999999997</v>
      </c>
      <c r="E533" s="7">
        <v>324.68377499999997</v>
      </c>
      <c r="F533" s="7">
        <v>174.82972499999997</v>
      </c>
      <c r="G533" s="7">
        <v>272.39999999999998</v>
      </c>
      <c r="H533" s="7">
        <v>13.075199999999999</v>
      </c>
      <c r="I533" s="7">
        <v>177.06</v>
      </c>
      <c r="J533" s="7">
        <v>95.339999999999989</v>
      </c>
      <c r="K533" s="7">
        <v>4248.5320000000002</v>
      </c>
      <c r="L533" s="7">
        <v>2331.7439999999997</v>
      </c>
    </row>
    <row r="534" spans="1:12" x14ac:dyDescent="0.2">
      <c r="A534" s="2">
        <v>4656413</v>
      </c>
      <c r="B534" s="6" t="s">
        <v>434</v>
      </c>
      <c r="C534" s="7">
        <v>249.5367</v>
      </c>
      <c r="D534" s="7">
        <v>11.977761600000001</v>
      </c>
      <c r="E534" s="7">
        <v>162.19885500000001</v>
      </c>
      <c r="F534" s="7">
        <v>87.337844999999987</v>
      </c>
      <c r="G534" s="7">
        <v>136.07999999999998</v>
      </c>
      <c r="H534" s="7">
        <v>6.531839999999999</v>
      </c>
      <c r="I534" s="7">
        <v>88.451999999999998</v>
      </c>
      <c r="J534" s="7">
        <v>47.627999999999993</v>
      </c>
      <c r="K534" s="7">
        <v>2122.3944000000001</v>
      </c>
      <c r="L534" s="7">
        <v>1164.8447999999999</v>
      </c>
    </row>
    <row r="535" spans="1:12" x14ac:dyDescent="0.2">
      <c r="A535" s="2">
        <v>4656416</v>
      </c>
      <c r="B535" s="6" t="s">
        <v>435</v>
      </c>
      <c r="C535" s="7">
        <v>213.4485</v>
      </c>
      <c r="D535" s="7">
        <v>10.245528</v>
      </c>
      <c r="E535" s="7">
        <v>138.741525</v>
      </c>
      <c r="F535" s="7">
        <v>74.706975</v>
      </c>
      <c r="G535" s="7">
        <v>116.39999999999999</v>
      </c>
      <c r="H535" s="7">
        <v>5.5871999999999993</v>
      </c>
      <c r="I535" s="7">
        <v>75.66</v>
      </c>
      <c r="J535" s="7">
        <v>40.739999999999995</v>
      </c>
      <c r="K535" s="7">
        <v>1815.452</v>
      </c>
      <c r="L535" s="7">
        <v>996.3839999999999</v>
      </c>
    </row>
    <row r="536" spans="1:12" x14ac:dyDescent="0.2">
      <c r="A536" s="2">
        <v>4656419</v>
      </c>
      <c r="B536" s="6" t="s">
        <v>436</v>
      </c>
      <c r="C536" s="7">
        <v>298.60784999999998</v>
      </c>
      <c r="D536" s="7">
        <v>14.3331768</v>
      </c>
      <c r="E536" s="7">
        <v>194.0951025</v>
      </c>
      <c r="F536" s="7">
        <v>104.51274749999999</v>
      </c>
      <c r="G536" s="7">
        <v>162.84</v>
      </c>
      <c r="H536" s="7">
        <v>7.8163200000000002</v>
      </c>
      <c r="I536" s="7">
        <v>105.846</v>
      </c>
      <c r="J536" s="7">
        <v>56.994</v>
      </c>
      <c r="K536" s="7">
        <v>2539.7611999999999</v>
      </c>
      <c r="L536" s="7">
        <v>1393.9103999999998</v>
      </c>
    </row>
    <row r="537" spans="1:12" x14ac:dyDescent="0.2">
      <c r="A537" s="2">
        <v>4656422</v>
      </c>
      <c r="B537" s="6" t="s">
        <v>437</v>
      </c>
      <c r="C537" s="7">
        <v>139.07159999999999</v>
      </c>
      <c r="D537" s="7">
        <v>6.6754367999999999</v>
      </c>
      <c r="E537" s="7">
        <v>90.396540000000002</v>
      </c>
      <c r="F537" s="7">
        <v>48.675059999999995</v>
      </c>
      <c r="G537" s="7">
        <v>75.84</v>
      </c>
      <c r="H537" s="7">
        <v>3.6403200000000004</v>
      </c>
      <c r="I537" s="7">
        <v>49.296000000000006</v>
      </c>
      <c r="J537" s="7">
        <v>26.544</v>
      </c>
      <c r="K537" s="7">
        <v>1182.8512000000001</v>
      </c>
      <c r="L537" s="7">
        <v>649.19039999999995</v>
      </c>
    </row>
    <row r="538" spans="1:12" x14ac:dyDescent="0.2">
      <c r="A538" s="2">
        <v>4656423</v>
      </c>
      <c r="B538" s="6" t="s">
        <v>438</v>
      </c>
      <c r="C538" s="7">
        <v>171.19890000000001</v>
      </c>
      <c r="D538" s="7">
        <v>8.2175472000000003</v>
      </c>
      <c r="E538" s="7">
        <v>111.27928500000002</v>
      </c>
      <c r="F538" s="7">
        <v>59.919615</v>
      </c>
      <c r="G538" s="7">
        <v>93.36</v>
      </c>
      <c r="H538" s="7">
        <v>4.4812799999999999</v>
      </c>
      <c r="I538" s="7">
        <v>60.684000000000005</v>
      </c>
      <c r="J538" s="7">
        <v>32.675999999999995</v>
      </c>
      <c r="K538" s="7">
        <v>1456.1047999999998</v>
      </c>
      <c r="L538" s="7">
        <v>799.16159999999991</v>
      </c>
    </row>
    <row r="539" spans="1:12" x14ac:dyDescent="0.2">
      <c r="A539" s="2">
        <v>4656424</v>
      </c>
      <c r="B539" s="6" t="s">
        <v>439</v>
      </c>
      <c r="C539" s="7">
        <v>199.14525</v>
      </c>
      <c r="D539" s="7">
        <v>9.5589720000000007</v>
      </c>
      <c r="E539" s="7">
        <v>129.4444125</v>
      </c>
      <c r="F539" s="7">
        <v>69.700837499999992</v>
      </c>
      <c r="G539" s="7">
        <v>108.6</v>
      </c>
      <c r="H539" s="7">
        <v>5.2127999999999997</v>
      </c>
      <c r="I539" s="7">
        <v>70.59</v>
      </c>
      <c r="J539" s="7">
        <v>38.01</v>
      </c>
      <c r="K539" s="7">
        <v>1693.798</v>
      </c>
      <c r="L539" s="7">
        <v>929.61599999999987</v>
      </c>
    </row>
    <row r="540" spans="1:12" x14ac:dyDescent="0.2">
      <c r="A540" s="2">
        <v>4656429</v>
      </c>
      <c r="B540" s="6" t="s">
        <v>440</v>
      </c>
      <c r="C540" s="7">
        <v>246.23595</v>
      </c>
      <c r="D540" s="7">
        <v>11.819325600000001</v>
      </c>
      <c r="E540" s="7">
        <v>160.05336750000001</v>
      </c>
      <c r="F540" s="7">
        <v>86.182582499999995</v>
      </c>
      <c r="G540" s="7">
        <v>134.28</v>
      </c>
      <c r="H540" s="7">
        <v>6.4454400000000005</v>
      </c>
      <c r="I540" s="7">
        <v>87.282000000000011</v>
      </c>
      <c r="J540" s="7">
        <v>46.997999999999998</v>
      </c>
      <c r="K540" s="7">
        <v>2094.3204000000001</v>
      </c>
      <c r="L540" s="7">
        <v>1149.4367999999999</v>
      </c>
    </row>
    <row r="541" spans="1:12" x14ac:dyDescent="0.2">
      <c r="A541" s="2">
        <v>4656425</v>
      </c>
      <c r="B541" s="6" t="s">
        <v>441</v>
      </c>
      <c r="C541" s="7">
        <v>411.71355</v>
      </c>
      <c r="D541" s="7">
        <v>19.762250399999999</v>
      </c>
      <c r="E541" s="7">
        <v>267.61380750000001</v>
      </c>
      <c r="F541" s="7">
        <v>144.09974249999999</v>
      </c>
      <c r="G541" s="7">
        <v>224.51999999999998</v>
      </c>
      <c r="H541" s="7">
        <v>10.776959999999999</v>
      </c>
      <c r="I541" s="7">
        <v>145.93799999999999</v>
      </c>
      <c r="J541" s="7">
        <v>78.581999999999994</v>
      </c>
      <c r="K541" s="7">
        <v>3501.7635999999998</v>
      </c>
      <c r="L541" s="7">
        <v>1921.8911999999998</v>
      </c>
    </row>
    <row r="542" spans="1:12" x14ac:dyDescent="0.2">
      <c r="A542" s="2">
        <v>4657402</v>
      </c>
      <c r="B542" s="6" t="s">
        <v>442</v>
      </c>
      <c r="C542" s="7">
        <v>95.5017</v>
      </c>
      <c r="D542" s="7">
        <v>4.5840816000000002</v>
      </c>
      <c r="E542" s="7">
        <v>62.076104999999998</v>
      </c>
      <c r="F542" s="7">
        <v>33.425595000000001</v>
      </c>
      <c r="G542" s="7">
        <v>52.08</v>
      </c>
      <c r="H542" s="7">
        <v>2.4998399999999998</v>
      </c>
      <c r="I542" s="7">
        <v>33.851999999999997</v>
      </c>
      <c r="J542" s="7">
        <v>18.227999999999998</v>
      </c>
      <c r="K542" s="7">
        <v>812.27440000000001</v>
      </c>
      <c r="L542" s="7">
        <v>445.80479999999994</v>
      </c>
    </row>
    <row r="543" spans="1:12" x14ac:dyDescent="0.2">
      <c r="A543" s="2">
        <v>4657404</v>
      </c>
      <c r="B543" s="6" t="s">
        <v>443</v>
      </c>
      <c r="C543" s="7">
        <v>161.73675</v>
      </c>
      <c r="D543" s="7">
        <v>7.7633640000000002</v>
      </c>
      <c r="E543" s="7">
        <v>105.1288875</v>
      </c>
      <c r="F543" s="7">
        <v>56.607862499999996</v>
      </c>
      <c r="G543" s="7">
        <v>88.2</v>
      </c>
      <c r="H543" s="7">
        <v>4.2336</v>
      </c>
      <c r="I543" s="7">
        <v>57.330000000000005</v>
      </c>
      <c r="J543" s="7">
        <v>30.869999999999997</v>
      </c>
      <c r="K543" s="7">
        <v>1375.626</v>
      </c>
      <c r="L543" s="7">
        <v>754.99199999999996</v>
      </c>
    </row>
    <row r="544" spans="1:12" x14ac:dyDescent="0.2">
      <c r="A544" s="2">
        <v>4657406</v>
      </c>
      <c r="B544" s="6" t="s">
        <v>444</v>
      </c>
      <c r="C544" s="7">
        <v>77.67765</v>
      </c>
      <c r="D544" s="7">
        <v>3.7285272000000003</v>
      </c>
      <c r="E544" s="7">
        <v>50.490472500000003</v>
      </c>
      <c r="F544" s="7">
        <v>27.187177499999997</v>
      </c>
      <c r="G544" s="7">
        <v>42.36</v>
      </c>
      <c r="H544" s="7">
        <v>2.03328</v>
      </c>
      <c r="I544" s="7">
        <v>27.533999999999999</v>
      </c>
      <c r="J544" s="7">
        <v>14.825999999999999</v>
      </c>
      <c r="K544" s="7">
        <v>660.6748</v>
      </c>
      <c r="L544" s="7">
        <v>362.60159999999996</v>
      </c>
    </row>
    <row r="545" spans="1:12" x14ac:dyDescent="0.2">
      <c r="A545" s="2">
        <v>4657101</v>
      </c>
      <c r="B545" s="6" t="s">
        <v>445</v>
      </c>
      <c r="C545" s="7">
        <v>2594.8296</v>
      </c>
      <c r="D545" s="7">
        <v>124.5518208</v>
      </c>
      <c r="E545" s="7">
        <v>1686.63924</v>
      </c>
      <c r="F545" s="7">
        <v>908.19035999999994</v>
      </c>
      <c r="G545" s="7">
        <v>1415.04</v>
      </c>
      <c r="H545" s="7">
        <v>67.92192</v>
      </c>
      <c r="I545" s="7">
        <v>919.77599999999995</v>
      </c>
      <c r="J545" s="7">
        <v>495.26399999999995</v>
      </c>
      <c r="K545" s="7">
        <v>22069.907199999998</v>
      </c>
      <c r="L545" s="7">
        <v>12112.742399999999</v>
      </c>
    </row>
    <row r="546" spans="1:12" x14ac:dyDescent="0.2">
      <c r="A546" s="2">
        <v>4657408</v>
      </c>
      <c r="B546" s="6" t="s">
        <v>446</v>
      </c>
      <c r="C546" s="7">
        <v>238.5342</v>
      </c>
      <c r="D546" s="7">
        <v>11.4496416</v>
      </c>
      <c r="E546" s="7">
        <v>155.04723000000001</v>
      </c>
      <c r="F546" s="7">
        <v>83.486969999999999</v>
      </c>
      <c r="G546" s="7">
        <v>130.07999999999998</v>
      </c>
      <c r="H546" s="7">
        <v>6.2438399999999996</v>
      </c>
      <c r="I546" s="7">
        <v>84.551999999999992</v>
      </c>
      <c r="J546" s="7">
        <v>45.527999999999992</v>
      </c>
      <c r="K546" s="7">
        <v>2028.8144</v>
      </c>
      <c r="L546" s="7">
        <v>1113.4848</v>
      </c>
    </row>
    <row r="547" spans="1:12" x14ac:dyDescent="0.2">
      <c r="A547" s="2">
        <v>4657414</v>
      </c>
      <c r="B547" s="6" t="s">
        <v>447</v>
      </c>
      <c r="C547" s="7">
        <v>206.40690000000001</v>
      </c>
      <c r="D547" s="7">
        <v>9.9075312000000011</v>
      </c>
      <c r="E547" s="7">
        <v>134.16448500000001</v>
      </c>
      <c r="F547" s="7">
        <v>72.242414999999994</v>
      </c>
      <c r="G547" s="7">
        <v>112.56</v>
      </c>
      <c r="H547" s="7">
        <v>5.4028800000000006</v>
      </c>
      <c r="I547" s="7">
        <v>73.164000000000001</v>
      </c>
      <c r="J547" s="7">
        <v>39.396000000000001</v>
      </c>
      <c r="K547" s="7">
        <v>1755.5608</v>
      </c>
      <c r="L547" s="7">
        <v>963.51359999999988</v>
      </c>
    </row>
    <row r="548" spans="1:12" x14ac:dyDescent="0.2">
      <c r="A548" s="2">
        <v>4657416</v>
      </c>
      <c r="B548" s="6" t="s">
        <v>448</v>
      </c>
      <c r="C548" s="7">
        <v>172.73925</v>
      </c>
      <c r="D548" s="7">
        <v>8.2914840000000005</v>
      </c>
      <c r="E548" s="7">
        <v>112.2805125</v>
      </c>
      <c r="F548" s="7">
        <v>60.458737499999998</v>
      </c>
      <c r="G548" s="7">
        <v>94.2</v>
      </c>
      <c r="H548" s="7">
        <v>4.5216000000000003</v>
      </c>
      <c r="I548" s="7">
        <v>61.230000000000004</v>
      </c>
      <c r="J548" s="7">
        <v>32.97</v>
      </c>
      <c r="K548" s="7">
        <v>1469.2059999999999</v>
      </c>
      <c r="L548" s="7">
        <v>806.35199999999986</v>
      </c>
    </row>
    <row r="549" spans="1:12" x14ac:dyDescent="0.2">
      <c r="A549" s="2">
        <v>4657418</v>
      </c>
      <c r="B549" s="6" t="s">
        <v>449</v>
      </c>
      <c r="C549" s="7">
        <v>70.415999999999997</v>
      </c>
      <c r="D549" s="7">
        <v>3.3799679999999999</v>
      </c>
      <c r="E549" s="7">
        <v>45.770400000000002</v>
      </c>
      <c r="F549" s="7">
        <v>24.645599999999998</v>
      </c>
      <c r="G549" s="7">
        <v>38.4</v>
      </c>
      <c r="H549" s="7">
        <v>1.8431999999999999</v>
      </c>
      <c r="I549" s="7">
        <v>24.96</v>
      </c>
      <c r="J549" s="7">
        <v>13.44</v>
      </c>
      <c r="K549" s="7">
        <v>598.91200000000003</v>
      </c>
      <c r="L549" s="7">
        <v>328.70399999999995</v>
      </c>
    </row>
    <row r="550" spans="1:12" x14ac:dyDescent="0.2">
      <c r="A550" s="2">
        <v>4657417</v>
      </c>
      <c r="B550" s="6" t="s">
        <v>450</v>
      </c>
      <c r="C550" s="7">
        <v>177.3603</v>
      </c>
      <c r="D550" s="7">
        <v>8.5132943999999995</v>
      </c>
      <c r="E550" s="7">
        <v>115.284195</v>
      </c>
      <c r="F550" s="7">
        <v>62.076104999999991</v>
      </c>
      <c r="G550" s="7">
        <v>96.72</v>
      </c>
      <c r="H550" s="7">
        <v>4.6425600000000005</v>
      </c>
      <c r="I550" s="7">
        <v>62.868000000000002</v>
      </c>
      <c r="J550" s="7">
        <v>33.851999999999997</v>
      </c>
      <c r="K550" s="7">
        <v>1508.5095999999999</v>
      </c>
      <c r="L550" s="7">
        <v>827.92319999999995</v>
      </c>
    </row>
    <row r="551" spans="1:12" x14ac:dyDescent="0.2">
      <c r="A551" s="2">
        <v>4657420</v>
      </c>
      <c r="B551" s="6" t="s">
        <v>451</v>
      </c>
      <c r="C551" s="7">
        <v>146.33324999999999</v>
      </c>
      <c r="D551" s="7">
        <v>7.0239959999999995</v>
      </c>
      <c r="E551" s="7">
        <v>95.116612500000002</v>
      </c>
      <c r="F551" s="7">
        <v>51.216637499999997</v>
      </c>
      <c r="G551" s="7">
        <v>79.8</v>
      </c>
      <c r="H551" s="7">
        <v>3.8304</v>
      </c>
      <c r="I551" s="7">
        <v>51.87</v>
      </c>
      <c r="J551" s="7">
        <v>27.929999999999996</v>
      </c>
      <c r="K551" s="7">
        <v>1244.614</v>
      </c>
      <c r="L551" s="7">
        <v>683.08799999999997</v>
      </c>
    </row>
    <row r="552" spans="1:12" x14ac:dyDescent="0.2">
      <c r="A552" s="2">
        <v>4658000</v>
      </c>
      <c r="B552" s="8" t="s">
        <v>591</v>
      </c>
      <c r="C552" s="7">
        <v>5.0611499999999996</v>
      </c>
      <c r="D552" s="7">
        <v>0.24293519999999999</v>
      </c>
      <c r="E552" s="7">
        <v>3.2897474999999998</v>
      </c>
      <c r="F552" s="7">
        <v>1.7714024999999998</v>
      </c>
      <c r="G552" s="7">
        <v>2.76</v>
      </c>
      <c r="H552" s="7">
        <v>0.13247999999999999</v>
      </c>
      <c r="I552" s="7">
        <v>1.7939999999999998</v>
      </c>
      <c r="J552" s="7">
        <v>0.96599999999999986</v>
      </c>
      <c r="K552" s="7">
        <v>43.046799999999998</v>
      </c>
      <c r="L552" s="7">
        <v>23.625599999999999</v>
      </c>
    </row>
    <row r="553" spans="1:12" x14ac:dyDescent="0.2">
      <c r="A553" s="2">
        <v>4658000</v>
      </c>
      <c r="B553" s="8" t="s">
        <v>592</v>
      </c>
      <c r="C553" s="7">
        <v>1.3203</v>
      </c>
      <c r="D553" s="7">
        <v>6.3374399999999997E-2</v>
      </c>
      <c r="E553" s="7">
        <v>0.85819500000000004</v>
      </c>
      <c r="F553" s="7">
        <v>0.46210499999999999</v>
      </c>
      <c r="G553" s="7">
        <v>0.72</v>
      </c>
      <c r="H553" s="7">
        <v>3.456E-2</v>
      </c>
      <c r="I553" s="7">
        <v>0.46799999999999997</v>
      </c>
      <c r="J553" s="7">
        <v>0.252</v>
      </c>
      <c r="K553" s="7">
        <v>11.2296</v>
      </c>
      <c r="L553" s="7">
        <v>6.1631999999999998</v>
      </c>
    </row>
    <row r="554" spans="1:12" x14ac:dyDescent="0.2">
      <c r="A554" s="2">
        <v>4658000</v>
      </c>
      <c r="B554" s="8" t="s">
        <v>593</v>
      </c>
      <c r="C554" s="7">
        <v>38.068649999999998</v>
      </c>
      <c r="D554" s="7">
        <v>1.8272952</v>
      </c>
      <c r="E554" s="7">
        <v>24.744622499999998</v>
      </c>
      <c r="F554" s="7">
        <v>13.324027499999998</v>
      </c>
      <c r="G554" s="7">
        <v>20.759999999999998</v>
      </c>
      <c r="H554" s="7">
        <v>0.99647999999999992</v>
      </c>
      <c r="I554" s="7">
        <v>13.494</v>
      </c>
      <c r="J554" s="7">
        <v>7.2659999999999991</v>
      </c>
      <c r="K554" s="7">
        <v>323.78679999999997</v>
      </c>
      <c r="L554" s="7">
        <v>177.70559999999998</v>
      </c>
    </row>
    <row r="555" spans="1:12" x14ac:dyDescent="0.2">
      <c r="A555" s="2">
        <v>4658000</v>
      </c>
      <c r="B555" s="8" t="s">
        <v>594</v>
      </c>
      <c r="C555" s="7">
        <v>13.6431</v>
      </c>
      <c r="D555" s="7">
        <v>0.65486880000000003</v>
      </c>
      <c r="E555" s="7">
        <v>8.8680149999999998</v>
      </c>
      <c r="F555" s="7">
        <v>4.7750849999999998</v>
      </c>
      <c r="G555" s="7">
        <v>7.4399999999999995</v>
      </c>
      <c r="H555" s="7">
        <v>0.35711999999999999</v>
      </c>
      <c r="I555" s="7">
        <v>4.8359999999999994</v>
      </c>
      <c r="J555" s="7">
        <v>2.6039999999999996</v>
      </c>
      <c r="K555" s="7">
        <v>116.03919999999999</v>
      </c>
      <c r="L555" s="7">
        <v>63.686399999999992</v>
      </c>
    </row>
    <row r="556" spans="1:12" x14ac:dyDescent="0.2">
      <c r="A556" s="2">
        <v>4658000</v>
      </c>
      <c r="B556" s="8" t="s">
        <v>595</v>
      </c>
      <c r="C556" s="7">
        <v>117.5067</v>
      </c>
      <c r="D556" s="7">
        <v>5.6403216</v>
      </c>
      <c r="E556" s="7">
        <v>76.379355000000004</v>
      </c>
      <c r="F556" s="7">
        <v>41.127344999999998</v>
      </c>
      <c r="G556" s="7">
        <v>64.08</v>
      </c>
      <c r="H556" s="7">
        <v>3.0758399999999999</v>
      </c>
      <c r="I556" s="7">
        <v>41.652000000000001</v>
      </c>
      <c r="J556" s="7">
        <v>22.427999999999997</v>
      </c>
      <c r="K556" s="7">
        <v>999.43439999999998</v>
      </c>
      <c r="L556" s="7">
        <v>548.52479999999991</v>
      </c>
    </row>
    <row r="557" spans="1:12" x14ac:dyDescent="0.2">
      <c r="A557" s="2">
        <v>4658000</v>
      </c>
      <c r="B557" s="8" t="s">
        <v>596</v>
      </c>
      <c r="C557" s="7">
        <v>30.806999999999999</v>
      </c>
      <c r="D557" s="7">
        <v>1.4787360000000001</v>
      </c>
      <c r="E557" s="7">
        <v>20.024550000000001</v>
      </c>
      <c r="F557" s="7">
        <v>10.782449999999999</v>
      </c>
      <c r="G557" s="7">
        <v>16.8</v>
      </c>
      <c r="H557" s="7">
        <v>0.80640000000000001</v>
      </c>
      <c r="I557" s="7">
        <v>10.920000000000002</v>
      </c>
      <c r="J557" s="7">
        <v>5.88</v>
      </c>
      <c r="K557" s="7">
        <v>262.024</v>
      </c>
      <c r="L557" s="7">
        <v>143.80799999999999</v>
      </c>
    </row>
    <row r="558" spans="1:12" x14ac:dyDescent="0.2">
      <c r="A558" s="2">
        <v>4658000</v>
      </c>
      <c r="B558" s="8" t="s">
        <v>597</v>
      </c>
      <c r="C558" s="7">
        <v>16.2837</v>
      </c>
      <c r="D558" s="7">
        <v>0.78161760000000002</v>
      </c>
      <c r="E558" s="7">
        <v>10.584405</v>
      </c>
      <c r="F558" s="7">
        <v>5.6992949999999993</v>
      </c>
      <c r="G558" s="7">
        <v>8.879999999999999</v>
      </c>
      <c r="H558" s="7">
        <v>0.42623999999999995</v>
      </c>
      <c r="I558" s="7">
        <v>5.7719999999999994</v>
      </c>
      <c r="J558" s="7">
        <v>3.1079999999999997</v>
      </c>
      <c r="K558" s="7">
        <v>138.4984</v>
      </c>
      <c r="L558" s="7">
        <v>76.012799999999999</v>
      </c>
    </row>
    <row r="559" spans="1:12" x14ac:dyDescent="0.2">
      <c r="A559" s="2">
        <v>4658000</v>
      </c>
      <c r="B559" s="8" t="s">
        <v>598</v>
      </c>
      <c r="C559" s="7">
        <v>35.86815</v>
      </c>
      <c r="D559" s="7">
        <v>1.7216712000000001</v>
      </c>
      <c r="E559" s="7">
        <v>23.314297500000002</v>
      </c>
      <c r="F559" s="7">
        <v>12.5538525</v>
      </c>
      <c r="G559" s="7">
        <v>19.559999999999999</v>
      </c>
      <c r="H559" s="7">
        <v>0.93887999999999994</v>
      </c>
      <c r="I559" s="7">
        <v>12.714</v>
      </c>
      <c r="J559" s="7">
        <v>6.8459999999999992</v>
      </c>
      <c r="K559" s="7">
        <v>305.07079999999996</v>
      </c>
      <c r="L559" s="7">
        <v>167.43359999999998</v>
      </c>
    </row>
    <row r="560" spans="1:12" x14ac:dyDescent="0.2">
      <c r="A560" s="2">
        <v>4658000</v>
      </c>
      <c r="B560" s="8" t="s">
        <v>599</v>
      </c>
      <c r="C560" s="7">
        <v>30.586949999999998</v>
      </c>
      <c r="D560" s="7">
        <v>1.4681735999999999</v>
      </c>
      <c r="E560" s="7">
        <v>19.881517500000001</v>
      </c>
      <c r="F560" s="7">
        <v>10.705432499999999</v>
      </c>
      <c r="G560" s="7">
        <v>16.68</v>
      </c>
      <c r="H560" s="7">
        <v>0.80064000000000002</v>
      </c>
      <c r="I560" s="7">
        <v>10.842000000000001</v>
      </c>
      <c r="J560" s="7">
        <v>5.8379999999999992</v>
      </c>
      <c r="K560" s="7">
        <v>260.1524</v>
      </c>
      <c r="L560" s="7">
        <v>142.78079999999997</v>
      </c>
    </row>
    <row r="561" spans="1:12" x14ac:dyDescent="0.2">
      <c r="A561" s="2">
        <v>4658000</v>
      </c>
      <c r="B561" s="8" t="s">
        <v>600</v>
      </c>
      <c r="C561" s="7">
        <v>1.10025</v>
      </c>
      <c r="D561" s="7">
        <v>5.2811999999999998E-2</v>
      </c>
      <c r="E561" s="7">
        <v>0.71516250000000003</v>
      </c>
      <c r="F561" s="7">
        <v>0.38508749999999997</v>
      </c>
      <c r="G561" s="7">
        <v>0.6</v>
      </c>
      <c r="H561" s="7">
        <v>2.8799999999999999E-2</v>
      </c>
      <c r="I561" s="7">
        <v>0.39</v>
      </c>
      <c r="J561" s="7">
        <v>0.21</v>
      </c>
      <c r="K561" s="7">
        <v>9.3580000000000005</v>
      </c>
      <c r="L561" s="7">
        <v>5.1359999999999992</v>
      </c>
    </row>
    <row r="562" spans="1:12" x14ac:dyDescent="0.2">
      <c r="A562" s="2">
        <v>4658000</v>
      </c>
      <c r="B562" s="8" t="s">
        <v>601</v>
      </c>
      <c r="C562" s="7">
        <v>4.1809500000000002</v>
      </c>
      <c r="D562" s="7">
        <v>0.20068560000000002</v>
      </c>
      <c r="E562" s="7">
        <v>2.7176175000000002</v>
      </c>
      <c r="F562" s="7">
        <v>1.4633324999999999</v>
      </c>
      <c r="G562" s="7">
        <v>2.2799999999999998</v>
      </c>
      <c r="H562" s="7">
        <v>0.10944</v>
      </c>
      <c r="I562" s="7">
        <v>1.482</v>
      </c>
      <c r="J562" s="7">
        <v>0.79799999999999993</v>
      </c>
      <c r="K562" s="7">
        <v>35.560400000000001</v>
      </c>
      <c r="L562" s="7">
        <v>19.516799999999996</v>
      </c>
    </row>
    <row r="563" spans="1:12" x14ac:dyDescent="0.2">
      <c r="A563" s="2">
        <v>4658000</v>
      </c>
      <c r="B563" s="8" t="s">
        <v>602</v>
      </c>
      <c r="C563" s="7">
        <v>7.0415999999999999</v>
      </c>
      <c r="D563" s="7">
        <v>0.33799679999999999</v>
      </c>
      <c r="E563" s="7">
        <v>4.5770400000000002</v>
      </c>
      <c r="F563" s="7">
        <v>2.4645599999999996</v>
      </c>
      <c r="G563" s="7">
        <v>3.84</v>
      </c>
      <c r="H563" s="7">
        <v>0.18431999999999998</v>
      </c>
      <c r="I563" s="7">
        <v>2.496</v>
      </c>
      <c r="J563" s="7">
        <v>1.3439999999999999</v>
      </c>
      <c r="K563" s="7">
        <v>59.891199999999998</v>
      </c>
      <c r="L563" s="7">
        <v>32.870399999999997</v>
      </c>
    </row>
    <row r="564" spans="1:12" x14ac:dyDescent="0.2">
      <c r="A564" s="2">
        <v>4658000</v>
      </c>
      <c r="B564" s="8" t="s">
        <v>603</v>
      </c>
      <c r="C564" s="7">
        <v>12.10275</v>
      </c>
      <c r="D564" s="7">
        <v>0.580932</v>
      </c>
      <c r="E564" s="7">
        <v>7.8667875000000009</v>
      </c>
      <c r="F564" s="7">
        <v>4.2359624999999994</v>
      </c>
      <c r="G564" s="7">
        <v>6.6</v>
      </c>
      <c r="H564" s="7">
        <v>0.31679999999999997</v>
      </c>
      <c r="I564" s="7">
        <v>4.29</v>
      </c>
      <c r="J564" s="7">
        <v>2.3099999999999996</v>
      </c>
      <c r="K564" s="7">
        <v>102.938</v>
      </c>
      <c r="L564" s="7">
        <v>56.495999999999995</v>
      </c>
    </row>
    <row r="565" spans="1:12" x14ac:dyDescent="0.2">
      <c r="A565" s="2">
        <v>4658000</v>
      </c>
      <c r="B565" s="8" t="s">
        <v>604</v>
      </c>
      <c r="C565" s="7">
        <v>15.403499999999999</v>
      </c>
      <c r="D565" s="7">
        <v>0.73936800000000003</v>
      </c>
      <c r="E565" s="7">
        <v>10.012275000000001</v>
      </c>
      <c r="F565" s="7">
        <v>5.3912249999999995</v>
      </c>
      <c r="G565" s="7">
        <v>8.4</v>
      </c>
      <c r="H565" s="7">
        <v>0.4032</v>
      </c>
      <c r="I565" s="7">
        <v>5.4600000000000009</v>
      </c>
      <c r="J565" s="7">
        <v>2.94</v>
      </c>
      <c r="K565" s="7">
        <v>131.012</v>
      </c>
      <c r="L565" s="7">
        <v>71.903999999999996</v>
      </c>
    </row>
    <row r="566" spans="1:12" x14ac:dyDescent="0.2">
      <c r="A566" s="2">
        <v>4658000</v>
      </c>
      <c r="B566" s="8" t="s">
        <v>605</v>
      </c>
      <c r="C566" s="7">
        <v>37.408499999999997</v>
      </c>
      <c r="D566" s="7">
        <v>1.7956079999999999</v>
      </c>
      <c r="E566" s="7">
        <v>24.315524999999997</v>
      </c>
      <c r="F566" s="7">
        <v>13.092974999999997</v>
      </c>
      <c r="G566" s="7">
        <v>20.399999999999999</v>
      </c>
      <c r="H566" s="7">
        <v>0.97919999999999996</v>
      </c>
      <c r="I566" s="7">
        <v>13.26</v>
      </c>
      <c r="J566" s="7">
        <v>7.1399999999999988</v>
      </c>
      <c r="K566" s="7">
        <v>318.17199999999997</v>
      </c>
      <c r="L566" s="7">
        <v>174.624</v>
      </c>
    </row>
    <row r="567" spans="1:12" x14ac:dyDescent="0.2">
      <c r="A567" s="2">
        <v>4658000</v>
      </c>
      <c r="B567" s="8" t="s">
        <v>606</v>
      </c>
      <c r="C567" s="7">
        <v>9.9022500000000004</v>
      </c>
      <c r="D567" s="7">
        <v>0.47530800000000001</v>
      </c>
      <c r="E567" s="7">
        <v>6.4364625000000002</v>
      </c>
      <c r="F567" s="7">
        <v>3.4657874999999998</v>
      </c>
      <c r="G567" s="7">
        <v>5.3999999999999995</v>
      </c>
      <c r="H567" s="7">
        <v>0.25919999999999999</v>
      </c>
      <c r="I567" s="7">
        <v>3.51</v>
      </c>
      <c r="J567" s="7">
        <v>1.8899999999999997</v>
      </c>
      <c r="K567" s="7">
        <v>84.221999999999994</v>
      </c>
      <c r="L567" s="7">
        <v>46.223999999999997</v>
      </c>
    </row>
    <row r="568" spans="1:12" x14ac:dyDescent="0.2">
      <c r="A568" s="2">
        <v>4658000</v>
      </c>
      <c r="B568" s="8" t="s">
        <v>607</v>
      </c>
      <c r="C568" s="7">
        <v>17.163899999999998</v>
      </c>
      <c r="D568" s="7">
        <v>0.82386719999999991</v>
      </c>
      <c r="E568" s="7">
        <v>11.156535</v>
      </c>
      <c r="F568" s="7">
        <v>6.0073649999999992</v>
      </c>
      <c r="G568" s="7">
        <v>9.36</v>
      </c>
      <c r="H568" s="7">
        <v>0.44927999999999996</v>
      </c>
      <c r="I568" s="7">
        <v>6.0839999999999996</v>
      </c>
      <c r="J568" s="7">
        <v>3.2759999999999998</v>
      </c>
      <c r="K568" s="7">
        <v>145.98480000000001</v>
      </c>
      <c r="L568" s="7">
        <v>80.121599999999987</v>
      </c>
    </row>
    <row r="569" spans="1:12" x14ac:dyDescent="0.2">
      <c r="A569" s="2">
        <v>4658000</v>
      </c>
      <c r="B569" s="8" t="s">
        <v>608</v>
      </c>
      <c r="C569" s="7">
        <v>19.144349999999999</v>
      </c>
      <c r="D569" s="7">
        <v>0.91892879999999999</v>
      </c>
      <c r="E569" s="7">
        <v>12.443827499999999</v>
      </c>
      <c r="F569" s="7">
        <v>6.700522499999999</v>
      </c>
      <c r="G569" s="7">
        <v>10.44</v>
      </c>
      <c r="H569" s="7">
        <v>0.50112000000000001</v>
      </c>
      <c r="I569" s="7">
        <v>6.7859999999999996</v>
      </c>
      <c r="J569" s="7">
        <v>3.6539999999999995</v>
      </c>
      <c r="K569" s="7">
        <v>162.82919999999999</v>
      </c>
      <c r="L569" s="7">
        <v>89.366399999999985</v>
      </c>
    </row>
    <row r="570" spans="1:12" x14ac:dyDescent="0.2">
      <c r="A570" s="2">
        <v>4658000</v>
      </c>
      <c r="B570" s="8" t="s">
        <v>609</v>
      </c>
      <c r="C570" s="7">
        <v>41.589449999999999</v>
      </c>
      <c r="D570" s="7">
        <v>1.9962936</v>
      </c>
      <c r="E570" s="7">
        <v>27.0331425</v>
      </c>
      <c r="F570" s="7">
        <v>14.556307499999999</v>
      </c>
      <c r="G570" s="7">
        <v>22.68</v>
      </c>
      <c r="H570" s="7">
        <v>1.0886400000000001</v>
      </c>
      <c r="I570" s="7">
        <v>14.742000000000001</v>
      </c>
      <c r="J570" s="7">
        <v>7.9379999999999997</v>
      </c>
      <c r="K570" s="7">
        <v>353.73239999999998</v>
      </c>
      <c r="L570" s="7">
        <v>194.14079999999998</v>
      </c>
    </row>
    <row r="571" spans="1:12" x14ac:dyDescent="0.2">
      <c r="A571" s="2">
        <v>4658000</v>
      </c>
      <c r="B571" s="8" t="s">
        <v>610</v>
      </c>
      <c r="C571" s="7">
        <v>2.42055</v>
      </c>
      <c r="D571" s="7">
        <v>0.1161864</v>
      </c>
      <c r="E571" s="7">
        <v>1.5733575</v>
      </c>
      <c r="F571" s="7">
        <v>0.8471924999999999</v>
      </c>
      <c r="G571" s="7">
        <v>1.3199999999999998</v>
      </c>
      <c r="H571" s="7">
        <v>6.336E-2</v>
      </c>
      <c r="I571" s="7">
        <v>0.85799999999999987</v>
      </c>
      <c r="J571" s="7">
        <v>0.46199999999999991</v>
      </c>
      <c r="K571" s="7">
        <v>20.587599999999998</v>
      </c>
      <c r="L571" s="7">
        <v>11.299199999999999</v>
      </c>
    </row>
    <row r="572" spans="1:12" x14ac:dyDescent="0.2">
      <c r="A572" s="2">
        <v>4658000</v>
      </c>
      <c r="B572" s="8" t="s">
        <v>611</v>
      </c>
      <c r="C572" s="7">
        <v>20.90475</v>
      </c>
      <c r="D572" s="7">
        <v>1.003428</v>
      </c>
      <c r="E572" s="7">
        <v>13.5880875</v>
      </c>
      <c r="F572" s="7">
        <v>7.3166624999999996</v>
      </c>
      <c r="G572" s="7">
        <v>11.4</v>
      </c>
      <c r="H572" s="7">
        <v>0.54720000000000002</v>
      </c>
      <c r="I572" s="7">
        <v>7.41</v>
      </c>
      <c r="J572" s="7">
        <v>3.9899999999999998</v>
      </c>
      <c r="K572" s="7">
        <v>177.80199999999999</v>
      </c>
      <c r="L572" s="7">
        <v>97.583999999999989</v>
      </c>
    </row>
    <row r="573" spans="1:12" x14ac:dyDescent="0.2">
      <c r="A573" s="2">
        <v>4658000</v>
      </c>
      <c r="B573" s="8" t="s">
        <v>612</v>
      </c>
      <c r="C573" s="7">
        <v>87.359849999999994</v>
      </c>
      <c r="D573" s="7">
        <v>4.1932727999999999</v>
      </c>
      <c r="E573" s="7">
        <v>56.783902499999996</v>
      </c>
      <c r="F573" s="7">
        <v>30.575947499999995</v>
      </c>
      <c r="G573" s="7">
        <v>47.64</v>
      </c>
      <c r="H573" s="7">
        <v>2.2867199999999999</v>
      </c>
      <c r="I573" s="7">
        <v>30.966000000000001</v>
      </c>
      <c r="J573" s="7">
        <v>16.673999999999999</v>
      </c>
      <c r="K573" s="7">
        <v>743.02519999999993</v>
      </c>
      <c r="L573" s="7">
        <v>407.79839999999996</v>
      </c>
    </row>
    <row r="574" spans="1:12" x14ac:dyDescent="0.2">
      <c r="A574" s="2">
        <v>4658000</v>
      </c>
      <c r="B574" s="8" t="s">
        <v>613</v>
      </c>
      <c r="C574" s="7">
        <v>8.8019999999999996</v>
      </c>
      <c r="D574" s="7">
        <v>0.42249599999999998</v>
      </c>
      <c r="E574" s="7">
        <v>5.7213000000000003</v>
      </c>
      <c r="F574" s="7">
        <v>3.0806999999999998</v>
      </c>
      <c r="G574" s="7">
        <v>4.8</v>
      </c>
      <c r="H574" s="7">
        <v>0.23039999999999999</v>
      </c>
      <c r="I574" s="7">
        <v>3.12</v>
      </c>
      <c r="J574" s="7">
        <v>1.68</v>
      </c>
      <c r="K574" s="7">
        <v>74.864000000000004</v>
      </c>
      <c r="L574" s="7">
        <v>41.087999999999994</v>
      </c>
    </row>
    <row r="575" spans="1:12" x14ac:dyDescent="0.2">
      <c r="A575" s="2">
        <v>4658000</v>
      </c>
      <c r="B575" s="8" t="s">
        <v>614</v>
      </c>
      <c r="C575" s="7">
        <v>18.484200000000001</v>
      </c>
      <c r="D575" s="7">
        <v>0.88724160000000007</v>
      </c>
      <c r="E575" s="7">
        <v>12.014730000000002</v>
      </c>
      <c r="F575" s="7">
        <v>6.4694700000000003</v>
      </c>
      <c r="G575" s="7">
        <v>10.08</v>
      </c>
      <c r="H575" s="7">
        <v>0.48383999999999999</v>
      </c>
      <c r="I575" s="7">
        <v>6.5520000000000005</v>
      </c>
      <c r="J575" s="7">
        <v>3.5279999999999996</v>
      </c>
      <c r="K575" s="7">
        <v>157.21439999999998</v>
      </c>
      <c r="L575" s="7">
        <v>86.28479999999999</v>
      </c>
    </row>
    <row r="576" spans="1:12" x14ac:dyDescent="0.2">
      <c r="A576" s="2">
        <v>4658000</v>
      </c>
      <c r="B576" s="8" t="s">
        <v>615</v>
      </c>
      <c r="C576" s="7">
        <v>0.88019999999999998</v>
      </c>
      <c r="D576" s="7">
        <v>4.2249599999999998E-2</v>
      </c>
      <c r="E576" s="7">
        <v>0.57213000000000003</v>
      </c>
      <c r="F576" s="7">
        <v>0.30806999999999995</v>
      </c>
      <c r="G576" s="7">
        <v>0.48</v>
      </c>
      <c r="H576" s="7">
        <v>2.3039999999999998E-2</v>
      </c>
      <c r="I576" s="7">
        <v>0.312</v>
      </c>
      <c r="J576" s="7">
        <v>0.16799999999999998</v>
      </c>
      <c r="K576" s="7">
        <v>7.4863999999999997</v>
      </c>
      <c r="L576" s="7">
        <v>4.1087999999999996</v>
      </c>
    </row>
    <row r="577" spans="1:12" x14ac:dyDescent="0.2">
      <c r="A577" s="2">
        <v>4658000</v>
      </c>
      <c r="B577" s="8" t="s">
        <v>616</v>
      </c>
      <c r="C577" s="7">
        <v>66.235050000000001</v>
      </c>
      <c r="D577" s="7">
        <v>3.1792824</v>
      </c>
      <c r="E577" s="7">
        <v>43.052782499999999</v>
      </c>
      <c r="F577" s="7">
        <v>23.182267499999998</v>
      </c>
      <c r="G577" s="7">
        <v>36.119999999999997</v>
      </c>
      <c r="H577" s="7">
        <v>1.73376</v>
      </c>
      <c r="I577" s="7">
        <v>23.477999999999998</v>
      </c>
      <c r="J577" s="7">
        <v>12.641999999999998</v>
      </c>
      <c r="K577" s="7">
        <v>563.35159999999996</v>
      </c>
      <c r="L577" s="7">
        <v>309.18719999999996</v>
      </c>
    </row>
    <row r="578" spans="1:12" x14ac:dyDescent="0.2">
      <c r="A578" s="2">
        <v>4658000</v>
      </c>
      <c r="B578" s="8" t="s">
        <v>617</v>
      </c>
      <c r="C578" s="7">
        <v>320.17275000000001</v>
      </c>
      <c r="D578" s="7">
        <v>15.368292</v>
      </c>
      <c r="E578" s="7">
        <v>208.11228750000001</v>
      </c>
      <c r="F578" s="7">
        <v>112.0604625</v>
      </c>
      <c r="G578" s="7">
        <v>174.6</v>
      </c>
      <c r="H578" s="7">
        <v>8.3808000000000007</v>
      </c>
      <c r="I578" s="7">
        <v>113.49</v>
      </c>
      <c r="J578" s="7">
        <v>61.109999999999992</v>
      </c>
      <c r="K578" s="7">
        <v>2723.1779999999999</v>
      </c>
      <c r="L578" s="7">
        <v>1494.5759999999998</v>
      </c>
    </row>
    <row r="579" spans="1:12" x14ac:dyDescent="0.2">
      <c r="A579" s="2">
        <v>4658000</v>
      </c>
      <c r="B579" s="8" t="s">
        <v>618</v>
      </c>
      <c r="C579" s="7">
        <v>73.716750000000005</v>
      </c>
      <c r="D579" s="7">
        <v>3.5384040000000003</v>
      </c>
      <c r="E579" s="7">
        <v>47.915887500000004</v>
      </c>
      <c r="F579" s="7">
        <v>25.800862500000001</v>
      </c>
      <c r="G579" s="7">
        <v>40.199999999999996</v>
      </c>
      <c r="H579" s="7">
        <v>1.9295999999999998</v>
      </c>
      <c r="I579" s="7">
        <v>26.13</v>
      </c>
      <c r="J579" s="7">
        <v>14.069999999999997</v>
      </c>
      <c r="K579" s="7">
        <v>626.98599999999999</v>
      </c>
      <c r="L579" s="7">
        <v>344.11199999999997</v>
      </c>
    </row>
    <row r="580" spans="1:12" x14ac:dyDescent="0.2">
      <c r="A580" s="2">
        <v>4658000</v>
      </c>
      <c r="B580" s="8" t="s">
        <v>619</v>
      </c>
      <c r="C580" s="7">
        <v>51.491700000000002</v>
      </c>
      <c r="D580" s="7">
        <v>2.4716016000000001</v>
      </c>
      <c r="E580" s="7">
        <v>33.469605000000001</v>
      </c>
      <c r="F580" s="7">
        <v>18.022095</v>
      </c>
      <c r="G580" s="7">
        <v>28.08</v>
      </c>
      <c r="H580" s="7">
        <v>1.3478399999999999</v>
      </c>
      <c r="I580" s="7">
        <v>18.251999999999999</v>
      </c>
      <c r="J580" s="7">
        <v>9.8279999999999994</v>
      </c>
      <c r="K580" s="7">
        <v>437.95439999999996</v>
      </c>
      <c r="L580" s="7">
        <v>240.36479999999997</v>
      </c>
    </row>
    <row r="581" spans="1:12" x14ac:dyDescent="0.2">
      <c r="A581" s="2">
        <v>4658000</v>
      </c>
      <c r="B581" s="8" t="s">
        <v>620</v>
      </c>
      <c r="C581" s="7">
        <v>65.134799999999998</v>
      </c>
      <c r="D581" s="7">
        <v>3.1264704000000001</v>
      </c>
      <c r="E581" s="7">
        <v>42.337620000000001</v>
      </c>
      <c r="F581" s="7">
        <v>22.797179999999997</v>
      </c>
      <c r="G581" s="7">
        <v>35.519999999999996</v>
      </c>
      <c r="H581" s="7">
        <v>1.7049599999999998</v>
      </c>
      <c r="I581" s="7">
        <v>23.087999999999997</v>
      </c>
      <c r="J581" s="7">
        <v>12.431999999999999</v>
      </c>
      <c r="K581" s="7">
        <v>553.99360000000001</v>
      </c>
      <c r="L581" s="7">
        <v>304.05119999999999</v>
      </c>
    </row>
    <row r="582" spans="1:12" x14ac:dyDescent="0.2">
      <c r="A582" s="2">
        <v>4658000</v>
      </c>
      <c r="B582" s="8" t="s">
        <v>621</v>
      </c>
      <c r="C582" s="7">
        <v>144.7929</v>
      </c>
      <c r="D582" s="7">
        <v>6.9500592000000001</v>
      </c>
      <c r="E582" s="7">
        <v>94.115385000000003</v>
      </c>
      <c r="F582" s="7">
        <v>50.677515</v>
      </c>
      <c r="G582" s="7">
        <v>78.959999999999994</v>
      </c>
      <c r="H582" s="7">
        <v>3.7900799999999997</v>
      </c>
      <c r="I582" s="7">
        <v>51.323999999999998</v>
      </c>
      <c r="J582" s="7">
        <v>27.635999999999996</v>
      </c>
      <c r="K582" s="7">
        <v>1231.5128</v>
      </c>
      <c r="L582" s="7">
        <v>675.8975999999999</v>
      </c>
    </row>
    <row r="583" spans="1:12" x14ac:dyDescent="0.2">
      <c r="A583" s="2">
        <v>4658000</v>
      </c>
      <c r="B583" s="8" t="s">
        <v>622</v>
      </c>
      <c r="C583" s="7">
        <v>57.213000000000001</v>
      </c>
      <c r="D583" s="7">
        <v>2.7462240000000002</v>
      </c>
      <c r="E583" s="7">
        <v>37.188450000000003</v>
      </c>
      <c r="F583" s="7">
        <v>20.024549999999998</v>
      </c>
      <c r="G583" s="7">
        <v>31.2</v>
      </c>
      <c r="H583" s="7">
        <v>1.4976</v>
      </c>
      <c r="I583" s="7">
        <v>20.28</v>
      </c>
      <c r="J583" s="7">
        <v>10.92</v>
      </c>
      <c r="K583" s="7">
        <v>486.61599999999999</v>
      </c>
      <c r="L583" s="7">
        <v>267.07199999999995</v>
      </c>
    </row>
    <row r="584" spans="1:12" x14ac:dyDescent="0.2">
      <c r="A584" s="2">
        <v>4658000</v>
      </c>
      <c r="B584" s="8" t="s">
        <v>623</v>
      </c>
      <c r="C584" s="7">
        <v>20.464649999999999</v>
      </c>
      <c r="D584" s="7">
        <v>0.98230319999999993</v>
      </c>
      <c r="E584" s="7">
        <v>13.3020225</v>
      </c>
      <c r="F584" s="7">
        <v>7.1626274999999993</v>
      </c>
      <c r="G584" s="7">
        <v>11.16</v>
      </c>
      <c r="H584" s="7">
        <v>0.53568000000000005</v>
      </c>
      <c r="I584" s="7">
        <v>7.2540000000000004</v>
      </c>
      <c r="J584" s="7">
        <v>3.9059999999999997</v>
      </c>
      <c r="K584" s="7">
        <v>174.05879999999999</v>
      </c>
      <c r="L584" s="7">
        <v>95.529599999999988</v>
      </c>
    </row>
    <row r="585" spans="1:12" x14ac:dyDescent="0.2">
      <c r="A585" s="2">
        <v>4658000</v>
      </c>
      <c r="B585" s="8" t="s">
        <v>624</v>
      </c>
      <c r="C585" s="7">
        <v>159.53625</v>
      </c>
      <c r="D585" s="7">
        <v>7.6577399999999995</v>
      </c>
      <c r="E585" s="7">
        <v>103.69856249999999</v>
      </c>
      <c r="F585" s="7">
        <v>55.837687499999994</v>
      </c>
      <c r="G585" s="7">
        <v>87</v>
      </c>
      <c r="H585" s="7">
        <v>4.1760000000000002</v>
      </c>
      <c r="I585" s="7">
        <v>56.550000000000004</v>
      </c>
      <c r="J585" s="7">
        <v>30.45</v>
      </c>
      <c r="K585" s="7">
        <v>1356.9099999999999</v>
      </c>
      <c r="L585" s="7">
        <v>744.71999999999991</v>
      </c>
    </row>
    <row r="586" spans="1:12" x14ac:dyDescent="0.2">
      <c r="A586" s="2">
        <v>4658000</v>
      </c>
      <c r="B586" s="8" t="s">
        <v>625</v>
      </c>
      <c r="C586" s="7">
        <v>54.132300000000001</v>
      </c>
      <c r="D586" s="7">
        <v>2.5983504000000002</v>
      </c>
      <c r="E586" s="7">
        <v>35.185994999999998</v>
      </c>
      <c r="F586" s="7">
        <v>18.946304999999999</v>
      </c>
      <c r="G586" s="7">
        <v>29.52</v>
      </c>
      <c r="H586" s="7">
        <v>1.41696</v>
      </c>
      <c r="I586" s="7">
        <v>19.187999999999999</v>
      </c>
      <c r="J586" s="7">
        <v>10.331999999999999</v>
      </c>
      <c r="K586" s="7">
        <v>460.41359999999997</v>
      </c>
      <c r="L586" s="7">
        <v>252.69119999999998</v>
      </c>
    </row>
    <row r="587" spans="1:12" x14ac:dyDescent="0.2">
      <c r="A587" s="2">
        <v>4658000</v>
      </c>
      <c r="B587" s="8" t="s">
        <v>626</v>
      </c>
      <c r="C587" s="7">
        <v>206.62694999999999</v>
      </c>
      <c r="D587" s="7">
        <v>9.9180936000000006</v>
      </c>
      <c r="E587" s="7">
        <v>134.30751749999999</v>
      </c>
      <c r="F587" s="7">
        <v>72.319432499999991</v>
      </c>
      <c r="G587" s="7">
        <v>112.67999999999999</v>
      </c>
      <c r="H587" s="7">
        <v>5.4086400000000001</v>
      </c>
      <c r="I587" s="7">
        <v>73.242000000000004</v>
      </c>
      <c r="J587" s="7">
        <v>39.437999999999995</v>
      </c>
      <c r="K587" s="7">
        <v>1757.4323999999999</v>
      </c>
      <c r="L587" s="7">
        <v>964.54079999999988</v>
      </c>
    </row>
    <row r="588" spans="1:12" x14ac:dyDescent="0.2">
      <c r="A588" s="2">
        <v>4658000</v>
      </c>
      <c r="B588" s="8" t="s">
        <v>627</v>
      </c>
      <c r="C588" s="7">
        <v>175.81995000000001</v>
      </c>
      <c r="D588" s="7">
        <v>8.439357600000001</v>
      </c>
      <c r="E588" s="7">
        <v>114.28296750000001</v>
      </c>
      <c r="F588" s="7">
        <v>61.536982500000001</v>
      </c>
      <c r="G588" s="7">
        <v>95.88</v>
      </c>
      <c r="H588" s="7">
        <v>4.6022400000000001</v>
      </c>
      <c r="I588" s="7">
        <v>62.321999999999996</v>
      </c>
      <c r="J588" s="7">
        <v>33.558</v>
      </c>
      <c r="K588" s="7">
        <v>1495.4084</v>
      </c>
      <c r="L588" s="7">
        <v>820.73279999999988</v>
      </c>
    </row>
    <row r="589" spans="1:12" x14ac:dyDescent="0.2">
      <c r="A589" s="2">
        <v>4658000</v>
      </c>
      <c r="B589" s="8" t="s">
        <v>628</v>
      </c>
      <c r="C589" s="7">
        <v>55.892699999999998</v>
      </c>
      <c r="D589" s="7">
        <v>2.6828495999999999</v>
      </c>
      <c r="E589" s="7">
        <v>36.330255000000001</v>
      </c>
      <c r="F589" s="7">
        <v>19.562444999999997</v>
      </c>
      <c r="G589" s="7">
        <v>30.48</v>
      </c>
      <c r="H589" s="7">
        <v>1.4630400000000001</v>
      </c>
      <c r="I589" s="7">
        <v>19.812000000000001</v>
      </c>
      <c r="J589" s="7">
        <v>10.667999999999999</v>
      </c>
      <c r="K589" s="7">
        <v>475.38639999999998</v>
      </c>
      <c r="L589" s="7">
        <v>260.90879999999999</v>
      </c>
    </row>
    <row r="590" spans="1:12" x14ac:dyDescent="0.2">
      <c r="A590" s="2">
        <v>4658000</v>
      </c>
      <c r="B590" s="8" t="s">
        <v>629</v>
      </c>
      <c r="C590" s="7">
        <v>401.37119999999999</v>
      </c>
      <c r="D590" s="7">
        <v>19.265817599999998</v>
      </c>
      <c r="E590" s="7">
        <v>260.89127999999999</v>
      </c>
      <c r="F590" s="7">
        <v>140.47991999999999</v>
      </c>
      <c r="G590" s="7">
        <v>218.88</v>
      </c>
      <c r="H590" s="7">
        <v>10.50624</v>
      </c>
      <c r="I590" s="7">
        <v>142.27199999999999</v>
      </c>
      <c r="J590" s="7">
        <v>76.60799999999999</v>
      </c>
      <c r="K590" s="7">
        <v>3413.7983999999997</v>
      </c>
      <c r="L590" s="7">
        <v>1873.6127999999999</v>
      </c>
    </row>
    <row r="591" spans="1:12" x14ac:dyDescent="0.2">
      <c r="A591" s="2">
        <v>4658000</v>
      </c>
      <c r="B591" s="8" t="s">
        <v>630</v>
      </c>
      <c r="C591" s="7">
        <v>60.733800000000002</v>
      </c>
      <c r="D591" s="7">
        <v>2.9152224000000002</v>
      </c>
      <c r="E591" s="7">
        <v>39.476970000000001</v>
      </c>
      <c r="F591" s="7">
        <v>21.256830000000001</v>
      </c>
      <c r="G591" s="7">
        <v>33.119999999999997</v>
      </c>
      <c r="H591" s="7">
        <v>1.5897599999999998</v>
      </c>
      <c r="I591" s="7">
        <v>21.527999999999999</v>
      </c>
      <c r="J591" s="7">
        <v>11.591999999999999</v>
      </c>
      <c r="K591" s="7">
        <v>516.5616</v>
      </c>
      <c r="L591" s="7">
        <v>283.50719999999995</v>
      </c>
    </row>
    <row r="592" spans="1:12" x14ac:dyDescent="0.2">
      <c r="A592" s="2">
        <v>4659151</v>
      </c>
      <c r="B592" s="6" t="s">
        <v>452</v>
      </c>
      <c r="C592" s="7">
        <v>3688.038</v>
      </c>
      <c r="D592" s="7">
        <v>177.025824</v>
      </c>
      <c r="E592" s="7">
        <v>2397.2247000000002</v>
      </c>
      <c r="F592" s="7">
        <v>1290.8133</v>
      </c>
      <c r="G592" s="7">
        <v>2011.1999999999998</v>
      </c>
      <c r="H592" s="7">
        <v>96.537599999999998</v>
      </c>
      <c r="I592" s="7">
        <v>1307.28</v>
      </c>
      <c r="J592" s="7">
        <v>703.91999999999985</v>
      </c>
      <c r="K592" s="7">
        <v>31368.016</v>
      </c>
      <c r="L592" s="7">
        <v>17215.871999999999</v>
      </c>
    </row>
    <row r="593" spans="1:12" x14ac:dyDescent="0.2">
      <c r="A593" s="2">
        <v>4659403</v>
      </c>
      <c r="B593" s="6" t="s">
        <v>453</v>
      </c>
      <c r="C593" s="7">
        <v>135.99090000000001</v>
      </c>
      <c r="D593" s="7">
        <v>6.5275632000000003</v>
      </c>
      <c r="E593" s="7">
        <v>88.394085000000004</v>
      </c>
      <c r="F593" s="7">
        <v>47.596814999999999</v>
      </c>
      <c r="G593" s="7">
        <v>74.16</v>
      </c>
      <c r="H593" s="7">
        <v>3.5596799999999997</v>
      </c>
      <c r="I593" s="7">
        <v>48.204000000000001</v>
      </c>
      <c r="J593" s="7">
        <v>25.955999999999996</v>
      </c>
      <c r="K593" s="7">
        <v>1156.6487999999999</v>
      </c>
      <c r="L593" s="7">
        <v>634.80959999999993</v>
      </c>
    </row>
    <row r="594" spans="1:12" x14ac:dyDescent="0.2">
      <c r="A594" s="2">
        <v>4659405</v>
      </c>
      <c r="B594" s="6" t="s">
        <v>454</v>
      </c>
      <c r="C594" s="7">
        <v>592.59465</v>
      </c>
      <c r="D594" s="7">
        <v>28.444543200000002</v>
      </c>
      <c r="E594" s="7">
        <v>385.18652250000002</v>
      </c>
      <c r="F594" s="7">
        <v>207.40812749999998</v>
      </c>
      <c r="G594" s="7">
        <v>323.15999999999997</v>
      </c>
      <c r="H594" s="7">
        <v>15.511679999999998</v>
      </c>
      <c r="I594" s="7">
        <v>210.05399999999997</v>
      </c>
      <c r="J594" s="7">
        <v>113.10599999999998</v>
      </c>
      <c r="K594" s="7">
        <v>5040.2187999999996</v>
      </c>
      <c r="L594" s="7">
        <v>2766.2495999999996</v>
      </c>
    </row>
    <row r="595" spans="1:12" x14ac:dyDescent="0.2">
      <c r="A595" s="2">
        <v>4659407</v>
      </c>
      <c r="B595" s="6" t="s">
        <v>455</v>
      </c>
      <c r="C595" s="7">
        <v>504.3546</v>
      </c>
      <c r="D595" s="7">
        <v>24.209020800000001</v>
      </c>
      <c r="E595" s="7">
        <v>327.83049</v>
      </c>
      <c r="F595" s="7">
        <v>176.52410999999998</v>
      </c>
      <c r="G595" s="7">
        <v>275.03999999999996</v>
      </c>
      <c r="H595" s="7">
        <v>13.201919999999998</v>
      </c>
      <c r="I595" s="7">
        <v>178.77599999999998</v>
      </c>
      <c r="J595" s="7">
        <v>96.263999999999982</v>
      </c>
      <c r="K595" s="7">
        <v>4289.7071999999998</v>
      </c>
      <c r="L595" s="7">
        <v>2354.3423999999995</v>
      </c>
    </row>
    <row r="596" spans="1:12" x14ac:dyDescent="0.2">
      <c r="A596" s="2">
        <v>4659410</v>
      </c>
      <c r="B596" s="6" t="s">
        <v>456</v>
      </c>
      <c r="C596" s="7">
        <v>506.55509999999998</v>
      </c>
      <c r="D596" s="7">
        <v>24.3146448</v>
      </c>
      <c r="E596" s="7">
        <v>329.26081499999998</v>
      </c>
      <c r="F596" s="7">
        <v>177.29428499999997</v>
      </c>
      <c r="G596" s="7">
        <v>276.24</v>
      </c>
      <c r="H596" s="7">
        <v>13.25952</v>
      </c>
      <c r="I596" s="7">
        <v>179.55600000000001</v>
      </c>
      <c r="J596" s="7">
        <v>96.683999999999997</v>
      </c>
      <c r="K596" s="7">
        <v>4308.4232000000002</v>
      </c>
      <c r="L596" s="7">
        <v>2364.6143999999999</v>
      </c>
    </row>
    <row r="597" spans="1:12" x14ac:dyDescent="0.2">
      <c r="A597" s="2">
        <v>4659414</v>
      </c>
      <c r="B597" s="6" t="s">
        <v>457</v>
      </c>
      <c r="C597" s="7">
        <v>431.298</v>
      </c>
      <c r="D597" s="7">
        <v>20.702304000000002</v>
      </c>
      <c r="E597" s="7">
        <v>280.34370000000001</v>
      </c>
      <c r="F597" s="7">
        <v>150.95429999999999</v>
      </c>
      <c r="G597" s="7">
        <v>235.2</v>
      </c>
      <c r="H597" s="7">
        <v>11.2896</v>
      </c>
      <c r="I597" s="7">
        <v>152.88</v>
      </c>
      <c r="J597" s="7">
        <v>82.32</v>
      </c>
      <c r="K597" s="7">
        <v>3668.3359999999998</v>
      </c>
      <c r="L597" s="7">
        <v>2013.3119999999999</v>
      </c>
    </row>
    <row r="598" spans="1:12" x14ac:dyDescent="0.2">
      <c r="A598" s="2">
        <v>4659415</v>
      </c>
      <c r="B598" s="6" t="s">
        <v>458</v>
      </c>
      <c r="C598" s="7">
        <v>337.77674999999999</v>
      </c>
      <c r="D598" s="7">
        <v>16.213284000000002</v>
      </c>
      <c r="E598" s="7">
        <v>219.55488750000001</v>
      </c>
      <c r="F598" s="7">
        <v>118.22186249999999</v>
      </c>
      <c r="G598" s="7">
        <v>184.2</v>
      </c>
      <c r="H598" s="7">
        <v>8.8415999999999997</v>
      </c>
      <c r="I598" s="7">
        <v>119.72999999999999</v>
      </c>
      <c r="J598" s="7">
        <v>64.47</v>
      </c>
      <c r="K598" s="7">
        <v>2872.9059999999999</v>
      </c>
      <c r="L598" s="7">
        <v>1576.7519999999997</v>
      </c>
    </row>
    <row r="599" spans="1:12" x14ac:dyDescent="0.2">
      <c r="A599" s="2">
        <v>4659416</v>
      </c>
      <c r="B599" s="6" t="s">
        <v>459</v>
      </c>
      <c r="C599" s="7">
        <v>465.1857</v>
      </c>
      <c r="D599" s="7">
        <v>22.3289136</v>
      </c>
      <c r="E599" s="7">
        <v>302.37070499999999</v>
      </c>
      <c r="F599" s="7">
        <v>162.81499499999998</v>
      </c>
      <c r="G599" s="7">
        <v>253.67999999999998</v>
      </c>
      <c r="H599" s="7">
        <v>12.176639999999999</v>
      </c>
      <c r="I599" s="7">
        <v>164.892</v>
      </c>
      <c r="J599" s="7">
        <v>88.787999999999982</v>
      </c>
      <c r="K599" s="7">
        <v>3956.5623999999998</v>
      </c>
      <c r="L599" s="7">
        <v>2171.5007999999998</v>
      </c>
    </row>
    <row r="600" spans="1:12" s="23" customFormat="1" x14ac:dyDescent="0.2">
      <c r="A600" s="20">
        <v>4650408</v>
      </c>
      <c r="B600" s="21" t="s">
        <v>475</v>
      </c>
      <c r="C600" s="22">
        <v>34.767899999999997</v>
      </c>
      <c r="D600" s="22">
        <v>1.6688592</v>
      </c>
      <c r="E600" s="22">
        <v>22.599135</v>
      </c>
      <c r="F600" s="22">
        <v>12.168764999999999</v>
      </c>
      <c r="G600" s="22">
        <v>18.96</v>
      </c>
      <c r="H600" s="22">
        <v>0.91008000000000011</v>
      </c>
      <c r="I600" s="22">
        <v>12.324000000000002</v>
      </c>
      <c r="J600" s="22">
        <v>6.6360000000000001</v>
      </c>
      <c r="K600" s="22">
        <v>295.71280000000002</v>
      </c>
      <c r="L600" s="22">
        <v>162.29759999999999</v>
      </c>
    </row>
    <row r="601" spans="1:12" x14ac:dyDescent="0.2">
      <c r="A601" s="2">
        <v>4650432</v>
      </c>
      <c r="B601" s="6" t="s">
        <v>476</v>
      </c>
      <c r="C601" s="7">
        <v>113.76585</v>
      </c>
      <c r="D601" s="7">
        <v>5.4607608000000001</v>
      </c>
      <c r="E601" s="7">
        <v>73.947802500000009</v>
      </c>
      <c r="F601" s="7">
        <v>39.818047499999999</v>
      </c>
      <c r="G601" s="7">
        <v>62.04</v>
      </c>
      <c r="H601" s="7">
        <v>2.9779200000000001</v>
      </c>
      <c r="I601" s="7">
        <v>40.326000000000001</v>
      </c>
      <c r="J601" s="7">
        <v>21.713999999999999</v>
      </c>
      <c r="K601" s="7">
        <v>967.61719999999991</v>
      </c>
      <c r="L601" s="7">
        <v>531.06239999999991</v>
      </c>
    </row>
    <row r="602" spans="1:12" x14ac:dyDescent="0.2">
      <c r="A602" s="2">
        <v>4650435</v>
      </c>
      <c r="B602" s="6" t="s">
        <v>477</v>
      </c>
      <c r="C602" s="7">
        <v>25.085699999999999</v>
      </c>
      <c r="D602" s="7">
        <v>1.2041135999999999</v>
      </c>
      <c r="E602" s="7">
        <v>16.305705</v>
      </c>
      <c r="F602" s="7">
        <v>8.7799949999999995</v>
      </c>
      <c r="G602" s="7">
        <v>13.68</v>
      </c>
      <c r="H602" s="7">
        <v>0.65664</v>
      </c>
      <c r="I602" s="7">
        <v>8.8919999999999995</v>
      </c>
      <c r="J602" s="7">
        <v>4.7879999999999994</v>
      </c>
      <c r="K602" s="7">
        <v>213.36239999999998</v>
      </c>
      <c r="L602" s="7">
        <v>117.10079999999999</v>
      </c>
    </row>
    <row r="603" spans="1:12" x14ac:dyDescent="0.2">
      <c r="A603" s="2">
        <v>4650426</v>
      </c>
      <c r="B603" s="6" t="s">
        <v>478</v>
      </c>
      <c r="C603" s="7">
        <v>32.347349999999999</v>
      </c>
      <c r="D603" s="7">
        <v>1.5526728000000001</v>
      </c>
      <c r="E603" s="7">
        <v>21.0257775</v>
      </c>
      <c r="F603" s="7">
        <v>11.321572499999998</v>
      </c>
      <c r="G603" s="7">
        <v>17.64</v>
      </c>
      <c r="H603" s="7">
        <v>0.84672000000000003</v>
      </c>
      <c r="I603" s="7">
        <v>11.466000000000001</v>
      </c>
      <c r="J603" s="7">
        <v>6.1739999999999995</v>
      </c>
      <c r="K603" s="7">
        <v>275.12520000000001</v>
      </c>
      <c r="L603" s="7">
        <v>150.99839999999998</v>
      </c>
    </row>
    <row r="604" spans="1:12" x14ac:dyDescent="0.2">
      <c r="A604" s="2">
        <v>4650411</v>
      </c>
      <c r="B604" s="6" t="s">
        <v>479</v>
      </c>
      <c r="C604" s="7">
        <v>32.347349999999999</v>
      </c>
      <c r="D604" s="7">
        <v>1.5526728000000001</v>
      </c>
      <c r="E604" s="7">
        <v>21.0257775</v>
      </c>
      <c r="F604" s="7">
        <v>11.321572499999998</v>
      </c>
      <c r="G604" s="7">
        <v>17.64</v>
      </c>
      <c r="H604" s="7">
        <v>0.84672000000000003</v>
      </c>
      <c r="I604" s="7">
        <v>11.466000000000001</v>
      </c>
      <c r="J604" s="7">
        <v>6.1739999999999995</v>
      </c>
      <c r="K604" s="7">
        <v>275.12520000000001</v>
      </c>
      <c r="L604" s="7">
        <v>150.99839999999998</v>
      </c>
    </row>
    <row r="605" spans="1:12" x14ac:dyDescent="0.2">
      <c r="A605" s="2">
        <v>4650462</v>
      </c>
      <c r="B605" s="6" t="s">
        <v>480</v>
      </c>
      <c r="C605" s="7">
        <v>17.383949999999999</v>
      </c>
      <c r="D605" s="7">
        <v>0.83442959999999999</v>
      </c>
      <c r="E605" s="7">
        <v>11.2995675</v>
      </c>
      <c r="F605" s="7">
        <v>6.0843824999999994</v>
      </c>
      <c r="G605" s="7">
        <v>9.48</v>
      </c>
      <c r="H605" s="7">
        <v>0.45504000000000006</v>
      </c>
      <c r="I605" s="7">
        <v>6.1620000000000008</v>
      </c>
      <c r="J605" s="7">
        <v>3.3180000000000001</v>
      </c>
      <c r="K605" s="7">
        <v>147.85640000000001</v>
      </c>
      <c r="L605" s="7">
        <v>81.148799999999994</v>
      </c>
    </row>
    <row r="606" spans="1:12" x14ac:dyDescent="0.2">
      <c r="A606" s="2">
        <v>4650438</v>
      </c>
      <c r="B606" s="6" t="s">
        <v>481</v>
      </c>
      <c r="C606" s="7">
        <v>42.909750000000003</v>
      </c>
      <c r="D606" s="7">
        <v>2.0596680000000003</v>
      </c>
      <c r="E606" s="7">
        <v>27.891337500000002</v>
      </c>
      <c r="F606" s="7">
        <v>15.0184125</v>
      </c>
      <c r="G606" s="7">
        <v>23.4</v>
      </c>
      <c r="H606" s="7">
        <v>1.1232</v>
      </c>
      <c r="I606" s="7">
        <v>15.209999999999999</v>
      </c>
      <c r="J606" s="7">
        <v>8.19</v>
      </c>
      <c r="K606" s="7">
        <v>364.96199999999999</v>
      </c>
      <c r="L606" s="7">
        <v>200.30399999999997</v>
      </c>
    </row>
    <row r="607" spans="1:12" x14ac:dyDescent="0.2">
      <c r="A607" s="2">
        <v>4650465</v>
      </c>
      <c r="B607" s="6" t="s">
        <v>482</v>
      </c>
      <c r="C607" s="7">
        <v>3.0806999999999998</v>
      </c>
      <c r="D607" s="7">
        <v>0.14787359999999999</v>
      </c>
      <c r="E607" s="7">
        <v>2.0024549999999999</v>
      </c>
      <c r="F607" s="7">
        <v>1.0782449999999999</v>
      </c>
      <c r="G607" s="7">
        <v>1.68</v>
      </c>
      <c r="H607" s="7">
        <v>8.0640000000000003E-2</v>
      </c>
      <c r="I607" s="7">
        <v>1.0920000000000001</v>
      </c>
      <c r="J607" s="7">
        <v>0.58799999999999997</v>
      </c>
      <c r="K607" s="7">
        <v>26.202399999999997</v>
      </c>
      <c r="L607" s="7">
        <v>14.380799999999999</v>
      </c>
    </row>
    <row r="608" spans="1:12" x14ac:dyDescent="0.2">
      <c r="A608" s="2">
        <v>4650417</v>
      </c>
      <c r="B608" s="6" t="s">
        <v>483</v>
      </c>
      <c r="C608" s="7">
        <v>20.244599999999998</v>
      </c>
      <c r="D608" s="7">
        <v>0.97174079999999996</v>
      </c>
      <c r="E608" s="7">
        <v>13.158989999999999</v>
      </c>
      <c r="F608" s="7">
        <v>7.0856099999999991</v>
      </c>
      <c r="G608" s="7">
        <v>11.04</v>
      </c>
      <c r="H608" s="7">
        <v>0.52991999999999995</v>
      </c>
      <c r="I608" s="7">
        <v>7.1759999999999993</v>
      </c>
      <c r="J608" s="7">
        <v>3.8639999999999994</v>
      </c>
      <c r="K608" s="7">
        <v>172.18719999999999</v>
      </c>
      <c r="L608" s="7">
        <v>94.502399999999994</v>
      </c>
    </row>
    <row r="609" spans="1:12" x14ac:dyDescent="0.2">
      <c r="A609" s="2">
        <v>4650420</v>
      </c>
      <c r="B609" s="6" t="s">
        <v>484</v>
      </c>
      <c r="C609" s="7">
        <v>54.352350000000001</v>
      </c>
      <c r="D609" s="7">
        <v>2.6089128000000001</v>
      </c>
      <c r="E609" s="7">
        <v>35.329027500000002</v>
      </c>
      <c r="F609" s="7">
        <v>19.023322499999999</v>
      </c>
      <c r="G609" s="7">
        <v>29.64</v>
      </c>
      <c r="H609" s="7">
        <v>1.42272</v>
      </c>
      <c r="I609" s="7">
        <v>19.266000000000002</v>
      </c>
      <c r="J609" s="7">
        <v>10.373999999999999</v>
      </c>
      <c r="K609" s="7">
        <v>462.28519999999997</v>
      </c>
      <c r="L609" s="7">
        <v>253.71839999999997</v>
      </c>
    </row>
    <row r="610" spans="1:12" x14ac:dyDescent="0.2">
      <c r="A610" s="2">
        <v>4650471</v>
      </c>
      <c r="B610" s="6" t="s">
        <v>485</v>
      </c>
      <c r="C610" s="7">
        <v>34.327799999999996</v>
      </c>
      <c r="D610" s="7">
        <v>1.6477343999999998</v>
      </c>
      <c r="E610" s="7">
        <v>22.31307</v>
      </c>
      <c r="F610" s="7">
        <v>12.014729999999998</v>
      </c>
      <c r="G610" s="7">
        <v>18.72</v>
      </c>
      <c r="H610" s="7">
        <v>0.89855999999999991</v>
      </c>
      <c r="I610" s="7">
        <v>12.167999999999999</v>
      </c>
      <c r="J610" s="7">
        <v>6.5519999999999996</v>
      </c>
      <c r="K610" s="7">
        <v>291.96960000000001</v>
      </c>
      <c r="L610" s="7">
        <v>160.24319999999997</v>
      </c>
    </row>
    <row r="611" spans="1:12" x14ac:dyDescent="0.2">
      <c r="A611" s="2">
        <v>4650423</v>
      </c>
      <c r="B611" s="6" t="s">
        <v>486</v>
      </c>
      <c r="C611" s="7">
        <v>33.0075</v>
      </c>
      <c r="D611" s="7">
        <v>1.58436</v>
      </c>
      <c r="E611" s="7">
        <v>21.454875000000001</v>
      </c>
      <c r="F611" s="7">
        <v>11.552624999999999</v>
      </c>
      <c r="G611" s="7">
        <v>18</v>
      </c>
      <c r="H611" s="7">
        <v>0.86399999999999999</v>
      </c>
      <c r="I611" s="7">
        <v>11.700000000000001</v>
      </c>
      <c r="J611" s="7">
        <v>6.3</v>
      </c>
      <c r="K611" s="7">
        <v>280.74</v>
      </c>
      <c r="L611" s="7">
        <v>154.07999999999998</v>
      </c>
    </row>
    <row r="612" spans="1:12" x14ac:dyDescent="0.2">
      <c r="A612" s="2">
        <v>4650429</v>
      </c>
      <c r="B612" s="6" t="s">
        <v>487</v>
      </c>
      <c r="C612" s="7">
        <v>88.900199999999998</v>
      </c>
      <c r="D612" s="7">
        <v>4.2672096000000002</v>
      </c>
      <c r="E612" s="7">
        <v>57.785130000000002</v>
      </c>
      <c r="F612" s="7">
        <v>31.115069999999996</v>
      </c>
      <c r="G612" s="7">
        <v>48.48</v>
      </c>
      <c r="H612" s="7">
        <v>2.3270399999999998</v>
      </c>
      <c r="I612" s="7">
        <v>31.512</v>
      </c>
      <c r="J612" s="7">
        <v>16.967999999999996</v>
      </c>
      <c r="K612" s="7">
        <v>756.12639999999999</v>
      </c>
      <c r="L612" s="7">
        <v>414.98879999999997</v>
      </c>
    </row>
    <row r="613" spans="1:12" x14ac:dyDescent="0.2">
      <c r="A613" s="2">
        <v>4650402</v>
      </c>
      <c r="B613" s="6" t="s">
        <v>488</v>
      </c>
      <c r="C613" s="7">
        <v>990.88514999999995</v>
      </c>
      <c r="D613" s="7">
        <v>47.5624872</v>
      </c>
      <c r="E613" s="7">
        <v>644.07534750000002</v>
      </c>
      <c r="F613" s="7">
        <v>346.80980249999999</v>
      </c>
      <c r="G613" s="7">
        <v>540.36</v>
      </c>
      <c r="H613" s="7">
        <v>25.937280000000001</v>
      </c>
      <c r="I613" s="7">
        <v>351.23400000000004</v>
      </c>
      <c r="J613" s="7">
        <v>189.126</v>
      </c>
      <c r="K613" s="7">
        <v>8427.8148000000001</v>
      </c>
      <c r="L613" s="7">
        <v>4625.4815999999992</v>
      </c>
    </row>
    <row r="614" spans="1:12" x14ac:dyDescent="0.2">
      <c r="A614" s="2">
        <v>4650444</v>
      </c>
      <c r="B614" s="6" t="s">
        <v>489</v>
      </c>
      <c r="C614" s="7">
        <v>47.310749999999999</v>
      </c>
      <c r="D614" s="7">
        <v>2.2709160000000002</v>
      </c>
      <c r="E614" s="7">
        <v>30.751987499999998</v>
      </c>
      <c r="F614" s="7">
        <v>16.5587625</v>
      </c>
      <c r="G614" s="7">
        <v>25.8</v>
      </c>
      <c r="H614" s="7">
        <v>1.2384000000000002</v>
      </c>
      <c r="I614" s="7">
        <v>16.77</v>
      </c>
      <c r="J614" s="7">
        <v>9.0299999999999994</v>
      </c>
      <c r="K614" s="7">
        <v>402.39400000000001</v>
      </c>
      <c r="L614" s="7">
        <v>220.84799999999998</v>
      </c>
    </row>
    <row r="615" spans="1:12" x14ac:dyDescent="0.2">
      <c r="A615" s="2">
        <v>4650447</v>
      </c>
      <c r="B615" s="6" t="s">
        <v>490</v>
      </c>
      <c r="C615" s="7">
        <v>22.665150000000001</v>
      </c>
      <c r="D615" s="7">
        <v>1.0879272</v>
      </c>
      <c r="E615" s="7">
        <v>14.732347500000001</v>
      </c>
      <c r="F615" s="7">
        <v>7.9328024999999993</v>
      </c>
      <c r="G615" s="7">
        <v>12.36</v>
      </c>
      <c r="H615" s="7">
        <v>0.59328000000000003</v>
      </c>
      <c r="I615" s="7">
        <v>8.0340000000000007</v>
      </c>
      <c r="J615" s="7">
        <v>4.3259999999999996</v>
      </c>
      <c r="K615" s="7">
        <v>192.7748</v>
      </c>
      <c r="L615" s="7">
        <v>105.80159999999999</v>
      </c>
    </row>
    <row r="616" spans="1:12" x14ac:dyDescent="0.2">
      <c r="A616" s="2">
        <v>4650468</v>
      </c>
      <c r="B616" s="6" t="s">
        <v>491</v>
      </c>
      <c r="C616" s="7">
        <v>7.4817</v>
      </c>
      <c r="D616" s="7">
        <v>0.35912159999999999</v>
      </c>
      <c r="E616" s="7">
        <v>4.863105</v>
      </c>
      <c r="F616" s="7">
        <v>2.618595</v>
      </c>
      <c r="G616" s="7">
        <v>4.08</v>
      </c>
      <c r="H616" s="7">
        <v>0.19584000000000001</v>
      </c>
      <c r="I616" s="7">
        <v>2.6520000000000001</v>
      </c>
      <c r="J616" s="7">
        <v>1.4279999999999999</v>
      </c>
      <c r="K616" s="7">
        <v>63.634399999999999</v>
      </c>
      <c r="L616" s="7">
        <v>34.924799999999998</v>
      </c>
    </row>
    <row r="617" spans="1:12" x14ac:dyDescent="0.2">
      <c r="A617" s="2">
        <v>4650450</v>
      </c>
      <c r="B617" s="6" t="s">
        <v>492</v>
      </c>
      <c r="C617" s="7">
        <v>38.068649999999998</v>
      </c>
      <c r="D617" s="7">
        <v>1.8272952</v>
      </c>
      <c r="E617" s="7">
        <v>24.744622499999998</v>
      </c>
      <c r="F617" s="7">
        <v>13.324027499999998</v>
      </c>
      <c r="G617" s="7">
        <v>20.759999999999998</v>
      </c>
      <c r="H617" s="7">
        <v>0.99647999999999992</v>
      </c>
      <c r="I617" s="7">
        <v>13.494</v>
      </c>
      <c r="J617" s="7">
        <v>7.2659999999999991</v>
      </c>
      <c r="K617" s="7">
        <v>323.78679999999997</v>
      </c>
      <c r="L617" s="7">
        <v>177.70559999999998</v>
      </c>
    </row>
    <row r="618" spans="1:12" x14ac:dyDescent="0.2">
      <c r="A618" s="2">
        <v>4650453</v>
      </c>
      <c r="B618" s="6" t="s">
        <v>493</v>
      </c>
      <c r="C618" s="7">
        <v>52.371899999999997</v>
      </c>
      <c r="D618" s="7">
        <v>2.5138512</v>
      </c>
      <c r="E618" s="7">
        <v>34.041734999999996</v>
      </c>
      <c r="F618" s="7">
        <v>18.330164999999997</v>
      </c>
      <c r="G618" s="7">
        <v>28.56</v>
      </c>
      <c r="H618" s="7">
        <v>1.3708799999999999</v>
      </c>
      <c r="I618" s="7">
        <v>18.564</v>
      </c>
      <c r="J618" s="7">
        <v>9.9959999999999987</v>
      </c>
      <c r="K618" s="7">
        <v>445.44079999999997</v>
      </c>
      <c r="L618" s="7">
        <v>244.47359999999998</v>
      </c>
    </row>
    <row r="619" spans="1:12" x14ac:dyDescent="0.2">
      <c r="A619" s="2">
        <v>4650456</v>
      </c>
      <c r="B619" s="6" t="s">
        <v>494</v>
      </c>
      <c r="C619" s="7">
        <v>18.484200000000001</v>
      </c>
      <c r="D619" s="7">
        <v>0.88724160000000007</v>
      </c>
      <c r="E619" s="7">
        <v>12.014730000000002</v>
      </c>
      <c r="F619" s="7">
        <v>6.4694700000000003</v>
      </c>
      <c r="G619" s="7">
        <v>10.08</v>
      </c>
      <c r="H619" s="7">
        <v>0.48383999999999999</v>
      </c>
      <c r="I619" s="7">
        <v>6.5520000000000005</v>
      </c>
      <c r="J619" s="7">
        <v>3.5279999999999996</v>
      </c>
      <c r="K619" s="7">
        <v>157.21439999999998</v>
      </c>
      <c r="L619" s="7">
        <v>86.28479999999999</v>
      </c>
    </row>
    <row r="620" spans="1:12" x14ac:dyDescent="0.2">
      <c r="A620" s="2">
        <v>4650405</v>
      </c>
      <c r="B620" s="6" t="s">
        <v>495</v>
      </c>
      <c r="C620" s="7">
        <v>632.42369999999994</v>
      </c>
      <c r="D620" s="7">
        <v>30.356337599999996</v>
      </c>
      <c r="E620" s="7">
        <v>411.07540499999999</v>
      </c>
      <c r="F620" s="7">
        <v>221.34829499999998</v>
      </c>
      <c r="G620" s="7">
        <v>344.88</v>
      </c>
      <c r="H620" s="7">
        <v>16.55424</v>
      </c>
      <c r="I620" s="7">
        <v>224.172</v>
      </c>
      <c r="J620" s="7">
        <v>120.70799999999998</v>
      </c>
      <c r="K620" s="7">
        <v>5378.9784</v>
      </c>
      <c r="L620" s="7">
        <v>2952.1727999999998</v>
      </c>
    </row>
    <row r="621" spans="1:12" x14ac:dyDescent="0.2">
      <c r="A621" s="2">
        <v>4650459</v>
      </c>
      <c r="B621" s="6" t="s">
        <v>496</v>
      </c>
      <c r="C621" s="7">
        <v>563.7681</v>
      </c>
      <c r="D621" s="7">
        <v>27.060868800000001</v>
      </c>
      <c r="E621" s="7">
        <v>366.44926500000003</v>
      </c>
      <c r="F621" s="7">
        <v>197.31883499999998</v>
      </c>
      <c r="G621" s="7">
        <v>307.44</v>
      </c>
      <c r="H621" s="7">
        <v>14.75712</v>
      </c>
      <c r="I621" s="7">
        <v>199.83600000000001</v>
      </c>
      <c r="J621" s="7">
        <v>107.604</v>
      </c>
      <c r="K621" s="7">
        <v>4795.0392000000002</v>
      </c>
      <c r="L621" s="7">
        <v>2631.6863999999996</v>
      </c>
    </row>
    <row r="622" spans="1:12" x14ac:dyDescent="0.2">
      <c r="A622" s="2">
        <v>4650414</v>
      </c>
      <c r="B622" s="6" t="s">
        <v>497</v>
      </c>
      <c r="C622" s="7">
        <v>11.442600000000001</v>
      </c>
      <c r="D622" s="7">
        <v>0.54924480000000009</v>
      </c>
      <c r="E622" s="7">
        <v>7.4376900000000008</v>
      </c>
      <c r="F622" s="7">
        <v>4.0049099999999997</v>
      </c>
      <c r="G622" s="7">
        <v>6.24</v>
      </c>
      <c r="H622" s="7">
        <v>0.29952000000000001</v>
      </c>
      <c r="I622" s="7">
        <v>4.056</v>
      </c>
      <c r="J622" s="7">
        <v>2.1839999999999997</v>
      </c>
      <c r="K622" s="7">
        <v>97.3232</v>
      </c>
      <c r="L622" s="7">
        <v>53.414399999999993</v>
      </c>
    </row>
    <row r="623" spans="1:12" x14ac:dyDescent="0.2">
      <c r="A623" s="10"/>
      <c r="B623" s="11" t="s">
        <v>520</v>
      </c>
      <c r="C623" s="12">
        <v>626288.70600000001</v>
      </c>
      <c r="D623" s="12">
        <v>30061.857888000017</v>
      </c>
      <c r="E623" s="12">
        <v>407087.65889999975</v>
      </c>
      <c r="F623" s="12">
        <v>219201.04710000005</v>
      </c>
      <c r="G623" s="12">
        <v>341534.4000000002</v>
      </c>
      <c r="H623" s="12">
        <v>16393.651200000008</v>
      </c>
      <c r="I623" s="12">
        <v>221997.36000000004</v>
      </c>
      <c r="J623" s="12">
        <v>119537.04000000004</v>
      </c>
      <c r="K623" s="12">
        <v>5326798.1920000017</v>
      </c>
      <c r="L623" s="12">
        <v>2923534.4639999997</v>
      </c>
    </row>
    <row r="625" spans="2:3" x14ac:dyDescent="0.2">
      <c r="B625" s="13" t="s">
        <v>521</v>
      </c>
      <c r="C625" s="14">
        <v>967823.10600000015</v>
      </c>
    </row>
    <row r="626" spans="2:3" x14ac:dyDescent="0.2">
      <c r="B626" s="15" t="s">
        <v>631</v>
      </c>
      <c r="C626" s="14">
        <v>46455.509088000021</v>
      </c>
    </row>
    <row r="627" spans="2:3" x14ac:dyDescent="0.2">
      <c r="B627" s="13" t="s">
        <v>632</v>
      </c>
      <c r="C627" s="14">
        <v>629085.01889999979</v>
      </c>
    </row>
    <row r="628" spans="2:3" x14ac:dyDescent="0.2">
      <c r="B628" s="13" t="s">
        <v>633</v>
      </c>
      <c r="C628" s="14">
        <v>338738.08710000012</v>
      </c>
    </row>
    <row r="629" spans="2:3" x14ac:dyDescent="0.2">
      <c r="B629" s="13" t="s">
        <v>522</v>
      </c>
      <c r="C629" s="14">
        <v>8250332.6560000014</v>
      </c>
    </row>
    <row r="630" spans="2:3" x14ac:dyDescent="0.2">
      <c r="B630" s="15" t="s">
        <v>634</v>
      </c>
      <c r="C630" s="14"/>
    </row>
    <row r="631" spans="2:3" x14ac:dyDescent="0.2">
      <c r="B631" s="13" t="s">
        <v>635</v>
      </c>
      <c r="C631" s="14">
        <v>5362716.226400001</v>
      </c>
    </row>
    <row r="632" spans="2:3" x14ac:dyDescent="0.2">
      <c r="B632" s="13" t="s">
        <v>636</v>
      </c>
      <c r="C632" s="14">
        <v>2887616.4296000004</v>
      </c>
    </row>
  </sheetData>
  <mergeCells count="7">
    <mergeCell ref="L3:L4"/>
    <mergeCell ref="A1:L1"/>
    <mergeCell ref="C3:F3"/>
    <mergeCell ref="G3:J3"/>
    <mergeCell ref="B3:B4"/>
    <mergeCell ref="A3:A4"/>
    <mergeCell ref="K3:K4"/>
  </mergeCells>
  <conditionalFormatting sqref="B400:B436">
    <cfRule type="duplicateValues" dxfId="2" priority="1"/>
  </conditionalFormatting>
  <conditionalFormatting sqref="B498:B528">
    <cfRule type="duplicateValues" dxfId="1" priority="2"/>
  </conditionalFormatting>
  <conditionalFormatting sqref="B552:B591">
    <cfRule type="duplicateValues" dxfId="0" priority="3"/>
  </conditionalFormatting>
  <pageMargins left="0.39370078740157483" right="0.39370078740157483" top="0.78740157480314965" bottom="0.78740157480314965" header="0.19685039370078741" footer="0.1968503937007874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Елистратова Екатерина</cp:lastModifiedBy>
  <dcterms:created xsi:type="dcterms:W3CDTF">2019-01-25T12:17:38Z</dcterms:created>
  <dcterms:modified xsi:type="dcterms:W3CDTF">2024-12-20T03:21:07Z</dcterms:modified>
</cp:coreProperties>
</file>